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Sheet1" sheetId="1" r:id="rId1"/>
    <sheet name="Кроссворд" sheetId="2" state="hidden" r:id="rId2"/>
    <sheet name="От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"/>
            <family val="2"/>
          </rPr>
          <t xml:space="preserve">Выражение, стоящее справа от знака равенства - ... часть уравнения
</t>
        </r>
      </text>
    </comment>
    <comment ref="O1" authorId="0">
      <text>
        <r>
          <rPr>
            <sz val="10"/>
            <rFont val="Arial"/>
            <family val="2"/>
          </rPr>
          <t>Систему уравнений записывают с помощью этой скобки. Как она называется?</t>
        </r>
      </text>
    </comment>
    <comment ref="B2" authorId="0">
      <text>
        <r>
          <rPr>
            <sz val="10"/>
            <rFont val="Arial"/>
            <family val="2"/>
          </rPr>
          <t xml:space="preserve">Значение неизвестного, при котором уравнение обращается в верное равенство.
</t>
        </r>
      </text>
    </comment>
    <comment ref="G4" authorId="0">
      <text>
        <r>
          <rPr>
            <sz val="10"/>
            <rFont val="Arial"/>
            <family val="2"/>
          </rPr>
          <t>Выражение, стоящее слева от знака равенства - ... часть уравнения.</t>
        </r>
      </text>
    </comment>
    <comment ref="B5" authorId="0">
      <text>
        <r>
          <rPr>
            <sz val="10"/>
            <rFont val="Arial"/>
            <family val="2"/>
          </rPr>
          <t xml:space="preserve">Равенство, содержащее неизвестное число, обозначенное буквой.
</t>
        </r>
      </text>
    </comment>
    <comment ref="L6" authorId="0">
      <text>
        <r>
          <rPr>
            <sz val="10"/>
            <rFont val="Arial"/>
            <family val="2"/>
          </rPr>
          <t>Решение системы уравнений – пара значений неизвестных, обращающая каждое уравнение системы в ... равенство.</t>
        </r>
      </text>
    </comment>
    <comment ref="C8" authorId="0">
      <text>
        <r>
          <rPr>
            <sz val="10"/>
            <rFont val="Arial"/>
            <family val="2"/>
          </rPr>
          <t>Решением уравнения с двумя неизвестными называется ... пара чисел, при подстановке которых в это уравнение получается верное числовое равенство.</t>
        </r>
      </text>
    </comment>
    <comment ref="J8" authorId="0">
      <text>
        <r>
          <rPr>
            <sz val="10"/>
            <rFont val="Arial"/>
            <family val="2"/>
          </rPr>
          <t>Любое слагаемое из левой или правой части уравнения</t>
        </r>
      </text>
    </comment>
    <comment ref="F10" authorId="0">
      <text>
        <r>
          <rPr>
            <sz val="10"/>
            <rFont val="Arial"/>
            <family val="2"/>
          </rPr>
          <t>Несколько уравнений, объединенных фигурной скобкой</t>
        </r>
      </text>
    </comment>
  </commentList>
</comments>
</file>

<file path=xl/sharedStrings.xml><?xml version="1.0" encoding="utf-8"?>
<sst xmlns="http://schemas.openxmlformats.org/spreadsheetml/2006/main" count="57" uniqueCount="21">
  <si>
    <t>п</t>
  </si>
  <si>
    <t>ф</t>
  </si>
  <si>
    <t>к</t>
  </si>
  <si>
    <t>о</t>
  </si>
  <si>
    <t>р</t>
  </si>
  <si>
    <t>е</t>
  </si>
  <si>
    <t>н</t>
  </si>
  <si>
    <t>ь</t>
  </si>
  <si>
    <t>и</t>
  </si>
  <si>
    <t>а</t>
  </si>
  <si>
    <t>г</t>
  </si>
  <si>
    <t>в</t>
  </si>
  <si>
    <t>л</t>
  </si>
  <si>
    <t>у</t>
  </si>
  <si>
    <t>я</t>
  </si>
  <si>
    <t>д</t>
  </si>
  <si>
    <t>ч</t>
  </si>
  <si>
    <t>с</t>
  </si>
  <si>
    <t>т</t>
  </si>
  <si>
    <t>м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</si>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</sst>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"/>
  <sheetViews>
    <sheetView tabSelected="1" workbookViewId="0" topLeftCell="A1">
      <selection activeCell="N16" sqref="N16"/>
    </sheetView>
  </sheetViews>
  <sheetFormatPr defaultColWidth="12.57421875" defaultRowHeight="12.75"/>
  <cols>
    <col min="1" max="17" width="2.57421875" style="0" customWidth="1"/>
    <col min="18" max="16384" width="11.57421875" style="0" customWidth="1"/>
  </cols>
  <sheetData>
    <row r="1" spans="4:15" ht="12.75">
      <c r="D1" s="1"/>
      <c r="O1" s="1"/>
    </row>
    <row r="2" spans="2:15" ht="12.75">
      <c r="B2" s="1"/>
      <c r="C2" s="1"/>
      <c r="D2" s="1"/>
      <c r="E2" s="1"/>
      <c r="F2" s="1"/>
      <c r="G2" s="1"/>
      <c r="O2" s="1"/>
    </row>
    <row r="3" spans="4:15" ht="12.75">
      <c r="D3" s="1"/>
      <c r="O3" s="1"/>
    </row>
    <row r="4" spans="4:15" ht="12.75">
      <c r="D4" s="1"/>
      <c r="G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O5" s="1"/>
    </row>
    <row r="6" spans="4:17" ht="12.75">
      <c r="D6" s="1"/>
      <c r="G6" s="1"/>
      <c r="L6" s="1"/>
      <c r="M6" s="1"/>
      <c r="N6" s="1"/>
      <c r="O6" s="1"/>
      <c r="P6" s="1"/>
      <c r="Q6" s="1"/>
    </row>
    <row r="7" spans="7:15" ht="12.75">
      <c r="G7" s="1"/>
      <c r="O7" s="1"/>
    </row>
    <row r="8" spans="3:15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ht="12.75">
      <c r="J9" s="1"/>
    </row>
    <row r="10" spans="6:12" ht="12.75">
      <c r="F10" s="1"/>
      <c r="G10" s="1"/>
      <c r="H10" s="1"/>
      <c r="I10" s="1"/>
      <c r="J10" s="1"/>
      <c r="K10" s="1"/>
      <c r="L10" s="1"/>
    </row>
    <row r="11" ht="12.75">
      <c r="J11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"/>
  <sheetViews>
    <sheetView workbookViewId="0" topLeftCell="A1">
      <selection activeCell="Q11" sqref="Q11"/>
    </sheetView>
  </sheetViews>
  <sheetFormatPr defaultColWidth="12.57421875" defaultRowHeight="12.75"/>
  <cols>
    <col min="1" max="17" width="2.57421875" style="0" customWidth="1"/>
    <col min="18" max="16384" width="11.57421875" style="0" customWidth="1"/>
  </cols>
  <sheetData>
    <row r="1" spans="4:15" ht="12.75">
      <c r="D1" s="1" t="s">
        <v>0</v>
      </c>
      <c r="O1" s="1" t="s">
        <v>1</v>
      </c>
    </row>
    <row r="2" spans="2:15" ht="12.7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O2" s="1" t="s">
        <v>8</v>
      </c>
    </row>
    <row r="3" spans="4:15" ht="12.75">
      <c r="D3" s="1" t="s">
        <v>9</v>
      </c>
      <c r="O3" s="1" t="s">
        <v>10</v>
      </c>
    </row>
    <row r="4" spans="4:15" ht="12.75">
      <c r="D4" s="1" t="s">
        <v>11</v>
      </c>
      <c r="G4" s="1" t="s">
        <v>12</v>
      </c>
      <c r="O4" s="1" t="s">
        <v>13</v>
      </c>
    </row>
    <row r="5" spans="2:15" ht="12.75">
      <c r="B5" s="1" t="s">
        <v>13</v>
      </c>
      <c r="C5" s="1" t="s">
        <v>4</v>
      </c>
      <c r="D5" s="1" t="s">
        <v>9</v>
      </c>
      <c r="E5" s="1" t="s">
        <v>11</v>
      </c>
      <c r="F5" s="1" t="s">
        <v>6</v>
      </c>
      <c r="G5" s="1" t="s">
        <v>5</v>
      </c>
      <c r="H5" s="1" t="s">
        <v>6</v>
      </c>
      <c r="I5" s="1" t="s">
        <v>8</v>
      </c>
      <c r="J5" s="1" t="s">
        <v>5</v>
      </c>
      <c r="O5" s="1" t="s">
        <v>4</v>
      </c>
    </row>
    <row r="6" spans="4:17" ht="12.75">
      <c r="D6" s="1" t="s">
        <v>14</v>
      </c>
      <c r="G6" s="1" t="s">
        <v>11</v>
      </c>
      <c r="L6" s="1" t="s">
        <v>11</v>
      </c>
      <c r="M6" s="1" t="s">
        <v>5</v>
      </c>
      <c r="N6" s="1" t="s">
        <v>4</v>
      </c>
      <c r="O6" s="1" t="s">
        <v>6</v>
      </c>
      <c r="P6" s="1" t="s">
        <v>3</v>
      </c>
      <c r="Q6" s="1" t="s">
        <v>5</v>
      </c>
    </row>
    <row r="7" spans="7:15" ht="12.75">
      <c r="G7" s="1" t="s">
        <v>9</v>
      </c>
      <c r="O7" s="1" t="s">
        <v>9</v>
      </c>
    </row>
    <row r="8" spans="3:15" ht="12.75">
      <c r="C8" s="1" t="s">
        <v>13</v>
      </c>
      <c r="D8" s="1" t="s">
        <v>0</v>
      </c>
      <c r="E8" s="1" t="s">
        <v>3</v>
      </c>
      <c r="F8" s="1" t="s">
        <v>4</v>
      </c>
      <c r="G8" s="1" t="s">
        <v>14</v>
      </c>
      <c r="H8" s="1" t="s">
        <v>15</v>
      </c>
      <c r="I8" s="1" t="s">
        <v>3</v>
      </c>
      <c r="J8" s="1" t="s">
        <v>16</v>
      </c>
      <c r="K8" s="1" t="s">
        <v>5</v>
      </c>
      <c r="L8" s="1" t="s">
        <v>6</v>
      </c>
      <c r="M8" s="1" t="s">
        <v>6</v>
      </c>
      <c r="N8" s="1" t="s">
        <v>9</v>
      </c>
      <c r="O8" s="1" t="s">
        <v>14</v>
      </c>
    </row>
    <row r="9" ht="12.75">
      <c r="J9" s="1" t="s">
        <v>12</v>
      </c>
    </row>
    <row r="10" spans="6:12" ht="12.75">
      <c r="F10" s="1" t="s">
        <v>17</v>
      </c>
      <c r="G10" s="1" t="s">
        <v>8</v>
      </c>
      <c r="H10" s="1" t="s">
        <v>17</v>
      </c>
      <c r="I10" s="1" t="s">
        <v>18</v>
      </c>
      <c r="J10" s="1" t="s">
        <v>5</v>
      </c>
      <c r="K10" s="1" t="s">
        <v>19</v>
      </c>
      <c r="L10" s="1" t="s">
        <v>9</v>
      </c>
    </row>
    <row r="11" ht="12.75">
      <c r="J11" s="1" t="s"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14"/>
  <sheetViews>
    <sheetView workbookViewId="0" topLeftCell="A1">
      <selection activeCell="A1" sqref="A1"/>
    </sheetView>
  </sheetViews>
  <sheetFormatPr defaultColWidth="12.57421875" defaultRowHeight="12.75"/>
  <cols>
    <col min="1" max="17" width="0" style="0" hidden="1" customWidth="1"/>
    <col min="18" max="18" width="15.28125" style="0" customWidth="1"/>
    <col min="19" max="19" width="14.00390625" style="0" customWidth="1"/>
    <col min="20" max="16384" width="11.57421875" style="0" customWidth="1"/>
  </cols>
  <sheetData>
    <row r="1" spans="4:15" ht="12.75" hidden="1">
      <c r="D1" s="1">
        <f>IF(Sheet1!D1=Кроссворд!D1,1,0)</f>
        <v>0</v>
      </c>
      <c r="O1" s="1">
        <f>IF(Sheet1!O1=Кроссворд!O1,1,0)</f>
        <v>0</v>
      </c>
    </row>
    <row r="2" spans="2:15" ht="12.75" hidden="1">
      <c r="B2" s="1">
        <f>IF(Sheet1!B2=Кроссворд!B2,1,0)</f>
        <v>0</v>
      </c>
      <c r="C2" s="1">
        <f>IF(Sheet1!C2=Кроссворд!C2,1,0)</f>
        <v>0</v>
      </c>
      <c r="D2" s="1">
        <f>IF(Sheet1!D2=Кроссворд!D2,1,0)</f>
        <v>0</v>
      </c>
      <c r="E2" s="1">
        <f>IF(Sheet1!E2=Кроссворд!E2,1,0)</f>
        <v>0</v>
      </c>
      <c r="F2" s="1">
        <f>IF(Sheet1!F2=Кроссворд!F2,1,0)</f>
        <v>0</v>
      </c>
      <c r="G2" s="1">
        <f>IF(Sheet1!G2=Кроссворд!G2,1,0)</f>
        <v>0</v>
      </c>
      <c r="O2" s="1">
        <f>IF(Sheet1!O2=Кроссворд!O2,1,0)</f>
        <v>0</v>
      </c>
    </row>
    <row r="3" spans="4:15" ht="12.75" hidden="1">
      <c r="D3" s="1">
        <f>IF(Sheet1!D3=Кроссворд!D3,1,0)</f>
        <v>0</v>
      </c>
      <c r="O3" s="1">
        <f>IF(Sheet1!O3=Кроссворд!O3,1,0)</f>
        <v>0</v>
      </c>
    </row>
    <row r="4" spans="4:15" ht="12.75" hidden="1">
      <c r="D4" s="1">
        <f>IF(Sheet1!D4=Кроссворд!D4,1,0)</f>
        <v>0</v>
      </c>
      <c r="G4" s="1">
        <f>IF(Sheet1!G4=Кроссворд!G4,1,0)</f>
        <v>0</v>
      </c>
      <c r="O4" s="1">
        <f>IF(Sheet1!O4=Кроссворд!O4,1,0)</f>
        <v>0</v>
      </c>
    </row>
    <row r="5" spans="2:15" ht="12.75" hidden="1">
      <c r="B5" s="1">
        <f>IF(Sheet1!B5=Кроссворд!B5,1,0)</f>
        <v>0</v>
      </c>
      <c r="C5" s="1">
        <f>IF(Sheet1!C5=Кроссворд!C5,1,0)</f>
        <v>0</v>
      </c>
      <c r="D5" s="1">
        <f>IF(Sheet1!D5=Кроссворд!D5,1,0)</f>
        <v>0</v>
      </c>
      <c r="E5" s="1">
        <f>IF(Sheet1!E5=Кроссворд!E5,1,0)</f>
        <v>0</v>
      </c>
      <c r="F5" s="1">
        <f>IF(Sheet1!F5=Кроссворд!F5,1,0)</f>
        <v>0</v>
      </c>
      <c r="G5" s="1">
        <f>IF(Sheet1!G5=Кроссворд!G5,1,0)</f>
        <v>0</v>
      </c>
      <c r="H5" s="1">
        <f>IF(Sheet1!H5=Кроссворд!H5,1,0)</f>
        <v>0</v>
      </c>
      <c r="I5" s="1">
        <f>IF(Sheet1!I5=Кроссворд!I5,1,0)</f>
        <v>0</v>
      </c>
      <c r="J5" s="1">
        <f>IF(Sheet1!J5=Кроссворд!J5,1,0)</f>
        <v>0</v>
      </c>
      <c r="O5" s="1">
        <f>IF(Sheet1!O5=Кроссворд!O5,1,0)</f>
        <v>0</v>
      </c>
    </row>
    <row r="6" spans="4:17" ht="12.75" hidden="1">
      <c r="D6" s="1">
        <f>IF(Sheet1!D6=Кроссворд!D6,1,0)</f>
        <v>0</v>
      </c>
      <c r="G6" s="1">
        <f>IF(Sheet1!G6=Кроссворд!G6,1,0)</f>
        <v>0</v>
      </c>
      <c r="L6" s="1">
        <f>IF(Sheet1!L6=Кроссворд!L6,1,0)</f>
        <v>0</v>
      </c>
      <c r="M6" s="1">
        <f>IF(Sheet1!M6=Кроссворд!M6,1,0)</f>
        <v>0</v>
      </c>
      <c r="N6" s="1">
        <f>IF(Sheet1!N6=Кроссворд!N6,1,0)</f>
        <v>0</v>
      </c>
      <c r="O6" s="1">
        <f>IF(Sheet1!O6=Кроссворд!O6,1,0)</f>
        <v>0</v>
      </c>
      <c r="P6" s="1">
        <f>IF(Sheet1!P6=Кроссворд!P6,1,0)</f>
        <v>0</v>
      </c>
      <c r="Q6" s="1">
        <f>IF(Sheet1!Q6=Кроссворд!Q6,1,0)</f>
        <v>0</v>
      </c>
    </row>
    <row r="7" spans="7:15" ht="12.75" hidden="1">
      <c r="G7" s="1">
        <f>IF(Sheet1!G7=Кроссворд!G7,1,0)</f>
        <v>0</v>
      </c>
      <c r="O7" s="1">
        <f>IF(Sheet1!O7=Кроссворд!O7,1,0)</f>
        <v>0</v>
      </c>
    </row>
    <row r="8" spans="3:15" ht="12.75" hidden="1">
      <c r="C8" s="1">
        <f>IF(Sheet1!C8=Кроссворд!C8,1,0)</f>
        <v>0</v>
      </c>
      <c r="D8" s="1">
        <f>IF(Sheet1!D8=Кроссворд!D8,1,0)</f>
        <v>0</v>
      </c>
      <c r="E8" s="1">
        <f>IF(Sheet1!E8=Кроссворд!E8,1,0)</f>
        <v>0</v>
      </c>
      <c r="F8" s="1">
        <f>IF(Sheet1!F8=Кроссворд!F8,1,0)</f>
        <v>0</v>
      </c>
      <c r="G8" s="1">
        <f>IF(Sheet1!G8=Кроссворд!G8,1,0)</f>
        <v>0</v>
      </c>
      <c r="H8" s="1">
        <f>IF(Sheet1!H8=Кроссворд!H8,1,0)</f>
        <v>0</v>
      </c>
      <c r="I8" s="1">
        <f>IF(Sheet1!I8=Кроссворд!I8,1,0)</f>
        <v>0</v>
      </c>
      <c r="J8" s="1">
        <f>IF(Sheet1!J8=Кроссворд!J8,1,0)</f>
        <v>0</v>
      </c>
      <c r="K8" s="1">
        <f>IF(Sheet1!K8=Кроссворд!K8,1,0)</f>
        <v>0</v>
      </c>
      <c r="L8" s="1">
        <f>IF(Sheet1!L8=Кроссворд!L8,1,0)</f>
        <v>0</v>
      </c>
      <c r="M8" s="1">
        <f>IF(Sheet1!M8=Кроссворд!M8,1,0)</f>
        <v>0</v>
      </c>
      <c r="N8" s="1">
        <f>IF(Sheet1!N8=Кроссворд!N8,1,0)</f>
        <v>0</v>
      </c>
      <c r="O8" s="1">
        <f>IF(Sheet1!O8=Кроссворд!O8,1,0)</f>
        <v>0</v>
      </c>
    </row>
    <row r="9" ht="12.75" hidden="1">
      <c r="J9" s="1">
        <f>IF(Sheet1!J9=Кроссворд!J9,1,0)</f>
        <v>0</v>
      </c>
    </row>
    <row r="10" spans="6:12" ht="12.75" hidden="1">
      <c r="F10" s="1">
        <f>IF(Sheet1!F10=Кроссворд!F10,1,0)</f>
        <v>0</v>
      </c>
      <c r="G10" s="1">
        <f>IF(Sheet1!G10=Кроссворд!G10,1,0)</f>
        <v>0</v>
      </c>
      <c r="H10" s="1">
        <f>IF(Sheet1!H10=Кроссворд!H10,1,0)</f>
        <v>0</v>
      </c>
      <c r="I10" s="1">
        <f>IF(Sheet1!I10=Кроссворд!I10,1,0)</f>
        <v>0</v>
      </c>
      <c r="J10" s="1">
        <f>IF(Sheet1!J10=Кроссворд!J10,1,0)</f>
        <v>0</v>
      </c>
      <c r="K10" s="1">
        <f>IF(Sheet1!K10=Кроссворд!K10,1,0)</f>
        <v>0</v>
      </c>
      <c r="L10" s="1">
        <f>IF(Sheet1!L10=Кроссворд!L10,1,0)</f>
        <v>0</v>
      </c>
    </row>
    <row r="11" ht="12.75" hidden="1">
      <c r="J11" s="1">
        <f>IF(Sheet1!J11=Кроссворд!J11,1,0)</f>
        <v>0</v>
      </c>
    </row>
    <row r="12" spans="18:19" ht="12.75">
      <c r="R12" t="s">
        <v>20</v>
      </c>
      <c r="S12" s="2">
        <f>SUM(A1:Q11)</f>
        <v>0</v>
      </c>
    </row>
    <row r="14" ht="12.75">
      <c r="R14" t="str">
        <f>IF(S12=17,"Молодец!","Подумай ещё...")</f>
        <v>Подумай ещё...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2013-07-05T05:35:51Z</dcterms:modified>
  <cp:category/>
  <cp:version/>
  <cp:contentType/>
  <cp:contentStatus/>
  <cp:revision>25</cp:revision>
</cp:coreProperties>
</file>