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Кросворд" sheetId="1" r:id="rId1"/>
    <sheet name="Sheet2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10"/>
            <rFont val="Arial"/>
            <family val="2"/>
          </rPr>
          <t>Объект, который можно создать средствами текстового редактора Word, так и внедрить его из другой программы.</t>
        </r>
      </text>
    </comment>
    <comment ref="D3" authorId="0">
      <text>
        <r>
          <rPr>
            <sz val="10"/>
            <rFont val="Arial"/>
            <family val="2"/>
          </rPr>
          <t>Междустрочное расстояние.</t>
        </r>
      </text>
    </comment>
    <comment ref="B4" authorId="0">
      <text>
        <r>
          <rPr>
            <sz val="10"/>
            <rFont val="Arial"/>
            <family val="2"/>
          </rPr>
          <t>Команда для внедрения объекта.</t>
        </r>
      </text>
    </comment>
    <comment ref="E5" authorId="0">
      <text>
        <r>
          <rPr>
            <sz val="10"/>
            <rFont val="Arial"/>
            <family val="2"/>
          </rPr>
          <t>Графический объект, который можно создать как средствами текстового редактора Word, так и внедрить его из другой программы.</t>
        </r>
      </text>
    </comment>
    <comment ref="C6" authorId="0">
      <text>
        <r>
          <rPr>
            <sz val="10"/>
            <rFont val="Arial"/>
            <family val="2"/>
          </rPr>
          <t>Для изменения параметров текста используют команду Формат</t>
        </r>
      </text>
    </comment>
    <comment ref="G7" authorId="0">
      <text>
        <r>
          <rPr>
            <sz val="10"/>
            <rFont val="Arial"/>
            <family val="2"/>
          </rPr>
          <t>Расстояние от края документа до текста.</t>
        </r>
      </text>
    </comment>
    <comment ref="G8" authorId="0">
      <text>
        <r>
          <rPr>
            <sz val="10"/>
            <rFont val="Arial"/>
            <family val="2"/>
          </rPr>
          <t>Операция, после которой объект становится белым на чёрном фоне.</t>
        </r>
      </text>
    </comment>
    <comment ref="A9" authorId="0">
      <text>
        <r>
          <rPr>
            <sz val="10"/>
            <rFont val="Arial"/>
            <family val="2"/>
          </rPr>
          <t>Объекты среды текстового редактора, имеющие параметры: вид начертания, кегль (размер), цвет.</t>
        </r>
      </text>
    </comment>
    <comment ref="C10" authorId="0">
      <text>
        <r>
          <rPr>
            <sz val="10"/>
            <rFont val="Arial"/>
            <family val="2"/>
          </rPr>
          <t>Вид начертания шрифта.</t>
        </r>
      </text>
    </comment>
    <comment ref="F11" authorId="0">
      <text>
        <r>
          <rPr>
            <sz val="10"/>
            <rFont val="Arial"/>
            <family val="2"/>
          </rPr>
          <t>Команда для проверки введенного текста на ошибки.</t>
        </r>
      </text>
    </comment>
    <comment ref="D12" authorId="0">
      <text>
        <r>
          <rPr>
            <sz val="10"/>
            <rFont val="Arial"/>
            <family val="2"/>
          </rPr>
          <t>Для того, чтобы каждая страница документа имела свой номер выполняют операцию ... страниц.</t>
        </r>
      </text>
    </comment>
    <comment ref="G13" authorId="0">
      <text>
        <r>
          <rPr>
            <sz val="10"/>
            <rFont val="Arial"/>
            <family val="2"/>
          </rPr>
          <t>Объект, который можно внедрить в текстовый документ.</t>
        </r>
      </text>
    </comment>
    <comment ref="C14" authorId="0">
      <text>
        <r>
          <rPr>
            <sz val="10"/>
            <rFont val="Arial"/>
            <family val="2"/>
          </rPr>
          <t>Операция, объединяющая в себе операции изменения параметров шрифта, интервала, выравнивания и т.д.</t>
        </r>
      </text>
    </comment>
    <comment ref="D15" authorId="0">
      <text>
        <r>
          <rPr>
            <sz val="10"/>
            <rFont val="Arial"/>
            <family val="2"/>
          </rPr>
          <t>Одинаковые  графические символы слева от списка строк.</t>
        </r>
      </text>
    </comment>
    <comment ref="F16" authorId="0">
      <text>
        <r>
          <rPr>
            <sz val="10"/>
            <rFont val="Arial"/>
            <family val="2"/>
          </rPr>
          <t>Объект среды текстового редактора, состоящий из слов.</t>
        </r>
      </text>
    </comment>
    <comment ref="G17" authorId="0">
      <text>
        <r>
          <rPr>
            <sz val="10"/>
            <rFont val="Arial"/>
            <family val="2"/>
          </rPr>
          <t>Для поворота листа меняется ... страницы.</t>
        </r>
      </text>
    </comment>
    <comment ref="G18" authorId="0">
      <text>
        <r>
          <rPr>
            <sz val="10"/>
            <rFont val="Arial"/>
            <family val="2"/>
          </rPr>
          <t>Параметр символа.</t>
        </r>
      </text>
    </comment>
  </commentList>
</comments>
</file>

<file path=xl/sharedStrings.xml><?xml version="1.0" encoding="utf-8"?>
<sst xmlns="http://schemas.openxmlformats.org/spreadsheetml/2006/main" count="139" uniqueCount="26">
  <si>
    <t>Т</t>
  </si>
  <si>
    <t>А</t>
  </si>
  <si>
    <t>Б</t>
  </si>
  <si>
    <t>Л</t>
  </si>
  <si>
    <t>И</t>
  </si>
  <si>
    <t>Ц</t>
  </si>
  <si>
    <t>Н</t>
  </si>
  <si>
    <t>Е</t>
  </si>
  <si>
    <t>Р</t>
  </si>
  <si>
    <t>Ь</t>
  </si>
  <si>
    <t>Я</t>
  </si>
  <si>
    <t>Ж</t>
  </si>
  <si>
    <t>В</t>
  </si>
  <si>
    <t>С</t>
  </si>
  <si>
    <t>К</t>
  </si>
  <si>
    <t>У</t>
  </si>
  <si>
    <t>О</t>
  </si>
  <si>
    <t>Ш</t>
  </si>
  <si>
    <t>Ф</t>
  </si>
  <si>
    <t>П</t>
  </si>
  <si>
    <t>Ы</t>
  </si>
  <si>
    <t>Д</t>
  </si>
  <si>
    <t>М</t>
  </si>
  <si>
    <t>Г</t>
  </si>
  <si>
    <t>З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</si>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</sst>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3" borderId="1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0" fillId="4" borderId="0" xfId="0" applyFill="1" applyAlignment="1">
      <alignment/>
    </xf>
    <xf numFmtId="164" fontId="1" fillId="4" borderId="1" xfId="0" applyFont="1" applyFill="1" applyBorder="1" applyAlignment="1">
      <alignment/>
    </xf>
    <xf numFmtId="164" fontId="1" fillId="4" borderId="0" xfId="0" applyFont="1" applyFill="1" applyAlignment="1">
      <alignment/>
    </xf>
    <xf numFmtId="164" fontId="0" fillId="4" borderId="0" xfId="0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="140" zoomScaleNormal="140" workbookViewId="0" topLeftCell="A1">
      <selection activeCell="H4" sqref="H4"/>
    </sheetView>
  </sheetViews>
  <sheetFormatPr defaultColWidth="12.57421875" defaultRowHeight="12.75"/>
  <cols>
    <col min="1" max="17" width="3.00390625" style="0" customWidth="1"/>
    <col min="18" max="16384" width="11.57421875" style="0" customWidth="1"/>
  </cols>
  <sheetData>
    <row r="2" spans="7:13" ht="12.75">
      <c r="G2" s="1"/>
      <c r="H2" s="2"/>
      <c r="I2" s="2"/>
      <c r="J2" s="2"/>
      <c r="K2" s="2"/>
      <c r="L2" s="2"/>
      <c r="M2" s="2"/>
    </row>
    <row r="3" spans="4:14" ht="12.75">
      <c r="D3" s="3"/>
      <c r="E3" s="2"/>
      <c r="F3" s="2"/>
      <c r="G3" s="1"/>
      <c r="H3" s="2"/>
      <c r="I3" s="2"/>
      <c r="J3" s="2"/>
      <c r="K3" s="2"/>
      <c r="L3" s="2"/>
      <c r="M3" s="2"/>
      <c r="N3" s="2"/>
    </row>
    <row r="4" spans="2:8" ht="12.75">
      <c r="B4" s="2"/>
      <c r="C4" s="2"/>
      <c r="D4" s="2"/>
      <c r="E4" s="2"/>
      <c r="F4" s="2"/>
      <c r="G4" s="1"/>
      <c r="H4" s="2"/>
    </row>
    <row r="5" spans="5:11" ht="12.75">
      <c r="E5" s="2"/>
      <c r="F5" s="2"/>
      <c r="G5" s="1"/>
      <c r="H5" s="2"/>
      <c r="I5" s="2"/>
      <c r="J5" s="2"/>
      <c r="K5" s="2"/>
    </row>
    <row r="6" spans="3:7" ht="12.75">
      <c r="C6" s="2"/>
      <c r="D6" s="2"/>
      <c r="E6" s="2"/>
      <c r="F6" s="2"/>
      <c r="G6" s="1"/>
    </row>
    <row r="7" spans="7:12" ht="12.75">
      <c r="G7" s="1"/>
      <c r="H7" s="2"/>
      <c r="I7" s="2"/>
      <c r="J7" s="2"/>
      <c r="K7" s="2"/>
      <c r="L7" s="2"/>
    </row>
    <row r="8" spans="7:15" ht="12.75">
      <c r="G8" s="1"/>
      <c r="H8" s="2"/>
      <c r="I8" s="2"/>
      <c r="J8" s="2"/>
      <c r="K8" s="2"/>
      <c r="L8" s="2"/>
      <c r="M8" s="2"/>
      <c r="N8" s="2"/>
      <c r="O8" s="2"/>
    </row>
    <row r="9" spans="1:7" ht="12.75">
      <c r="A9" s="2"/>
      <c r="B9" s="2"/>
      <c r="C9" s="2"/>
      <c r="D9" s="2"/>
      <c r="E9" s="2"/>
      <c r="F9" s="2"/>
      <c r="G9" s="1"/>
    </row>
    <row r="10" spans="2:8" ht="12.75">
      <c r="B10" s="4"/>
      <c r="C10" s="2"/>
      <c r="D10" s="2"/>
      <c r="E10" s="2"/>
      <c r="F10" s="2"/>
      <c r="G10" s="1"/>
      <c r="H10" s="2"/>
    </row>
    <row r="11" spans="6:17" ht="12.75">
      <c r="F11" s="2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3:12" ht="12.75">
      <c r="C12" s="4"/>
      <c r="D12" s="2"/>
      <c r="E12" s="2"/>
      <c r="F12" s="2"/>
      <c r="G12" s="5"/>
      <c r="H12" s="2"/>
      <c r="I12" s="2"/>
      <c r="J12" s="2"/>
      <c r="K12" s="2"/>
      <c r="L12" s="2"/>
    </row>
    <row r="13" spans="7:15" ht="12.75">
      <c r="G13" s="5"/>
      <c r="H13" s="2"/>
      <c r="I13" s="2"/>
      <c r="J13" s="2"/>
      <c r="K13" s="2"/>
      <c r="L13" s="2"/>
      <c r="M13" s="2"/>
      <c r="N13" s="2"/>
      <c r="O13" s="2"/>
    </row>
    <row r="14" spans="2:16" ht="12.75">
      <c r="B14" s="4"/>
      <c r="C14" s="2"/>
      <c r="D14" s="2"/>
      <c r="E14" s="2"/>
      <c r="F14" s="2"/>
      <c r="G14" s="5"/>
      <c r="H14" s="2"/>
      <c r="I14" s="2"/>
      <c r="J14" s="2"/>
      <c r="K14" s="2"/>
      <c r="L14" s="2"/>
      <c r="M14" s="2"/>
      <c r="N14" s="2"/>
      <c r="O14" s="2"/>
      <c r="P14" s="2"/>
    </row>
    <row r="15" spans="3:11" ht="12.75">
      <c r="C15" s="4"/>
      <c r="D15" s="2"/>
      <c r="E15" s="2"/>
      <c r="F15" s="2"/>
      <c r="G15" s="5"/>
      <c r="H15" s="2"/>
      <c r="I15" s="2"/>
      <c r="J15" s="2"/>
      <c r="K15" s="4"/>
    </row>
    <row r="16" spans="6:11" ht="12.75">
      <c r="F16" s="2"/>
      <c r="G16" s="5"/>
      <c r="H16" s="2"/>
      <c r="I16" s="2"/>
      <c r="J16" s="2"/>
      <c r="K16" s="2"/>
    </row>
    <row r="17" spans="7:16" ht="12.75">
      <c r="G17" s="5"/>
      <c r="H17" s="2"/>
      <c r="I17" s="2"/>
      <c r="J17" s="2"/>
      <c r="K17" s="2"/>
      <c r="L17" s="2"/>
      <c r="M17" s="2"/>
      <c r="N17" s="2"/>
      <c r="O17" s="2"/>
      <c r="P17" s="2"/>
    </row>
    <row r="18" spans="7:12" ht="12.75">
      <c r="G18" s="5"/>
      <c r="H18" s="2"/>
      <c r="I18" s="2"/>
      <c r="J18" s="2"/>
      <c r="K18" s="2"/>
      <c r="L18" s="2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  <row r="26" ht="12.75">
      <c r="G26" s="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9"/>
  <sheetViews>
    <sheetView zoomScale="140" zoomScaleNormal="140" workbookViewId="0" topLeftCell="A1">
      <selection activeCell="V10" sqref="V10"/>
    </sheetView>
  </sheetViews>
  <sheetFormatPr defaultColWidth="12.57421875" defaultRowHeight="12.75"/>
  <cols>
    <col min="1" max="18" width="2.57421875" style="0" customWidth="1"/>
    <col min="19" max="16384" width="11.57421875" style="0" customWidth="1"/>
  </cols>
  <sheetData>
    <row r="3" spans="7:13" ht="12.75">
      <c r="G3" s="7" t="s">
        <v>0</v>
      </c>
      <c r="H3" s="2" t="s">
        <v>1</v>
      </c>
      <c r="I3" s="2" t="s">
        <v>2</v>
      </c>
      <c r="J3" s="2" t="s">
        <v>3</v>
      </c>
      <c r="K3" s="2" t="s">
        <v>4</v>
      </c>
      <c r="L3" s="2" t="s">
        <v>5</v>
      </c>
      <c r="M3" t="s">
        <v>1</v>
      </c>
    </row>
    <row r="4" spans="4:14" ht="12.75">
      <c r="D4" s="2" t="s">
        <v>4</v>
      </c>
      <c r="E4" s="2" t="s">
        <v>6</v>
      </c>
      <c r="F4" s="2" t="s">
        <v>0</v>
      </c>
      <c r="G4" s="7" t="s">
        <v>7</v>
      </c>
      <c r="H4" s="2" t="s">
        <v>8</v>
      </c>
      <c r="I4" s="2" t="s">
        <v>3</v>
      </c>
      <c r="J4" s="2" t="s">
        <v>4</v>
      </c>
      <c r="K4" s="2" t="s">
        <v>6</v>
      </c>
      <c r="L4" s="2" t="s">
        <v>9</v>
      </c>
      <c r="M4" s="2" t="s">
        <v>10</v>
      </c>
      <c r="N4" s="2" t="s">
        <v>11</v>
      </c>
    </row>
    <row r="5" spans="2:8" ht="12.75">
      <c r="B5" s="2" t="s">
        <v>12</v>
      </c>
      <c r="C5" s="2" t="s">
        <v>13</v>
      </c>
      <c r="D5" s="2" t="s">
        <v>0</v>
      </c>
      <c r="E5" s="2" t="s">
        <v>1</v>
      </c>
      <c r="F5" s="2" t="s">
        <v>12</v>
      </c>
      <c r="G5" s="7" t="s">
        <v>14</v>
      </c>
      <c r="H5" s="2" t="s">
        <v>1</v>
      </c>
    </row>
    <row r="6" spans="5:11" ht="12.75">
      <c r="E6" s="2" t="s">
        <v>8</v>
      </c>
      <c r="F6" s="2" t="s">
        <v>4</v>
      </c>
      <c r="G6" s="7" t="s">
        <v>13</v>
      </c>
      <c r="H6" s="2" t="s">
        <v>15</v>
      </c>
      <c r="I6" s="2" t="s">
        <v>6</v>
      </c>
      <c r="J6" s="2" t="s">
        <v>16</v>
      </c>
      <c r="K6" s="2" t="s">
        <v>14</v>
      </c>
    </row>
    <row r="7" spans="3:7" ht="12.75">
      <c r="C7" s="2" t="s">
        <v>17</v>
      </c>
      <c r="D7" s="2" t="s">
        <v>8</v>
      </c>
      <c r="E7" s="2" t="s">
        <v>4</v>
      </c>
      <c r="F7" s="2" t="s">
        <v>18</v>
      </c>
      <c r="G7" s="7" t="s">
        <v>0</v>
      </c>
    </row>
    <row r="8" spans="7:12" ht="12.75">
      <c r="G8" s="7" t="s">
        <v>16</v>
      </c>
      <c r="H8" s="2" t="s">
        <v>0</v>
      </c>
      <c r="I8" s="2" t="s">
        <v>13</v>
      </c>
      <c r="J8" s="2" t="s">
        <v>0</v>
      </c>
      <c r="K8" s="2" t="s">
        <v>15</v>
      </c>
      <c r="L8" s="2" t="s">
        <v>19</v>
      </c>
    </row>
    <row r="9" spans="7:15" ht="12.75">
      <c r="G9" s="7" t="s">
        <v>12</v>
      </c>
      <c r="H9" s="2" t="s">
        <v>20</v>
      </c>
      <c r="I9" s="2" t="s">
        <v>21</v>
      </c>
      <c r="J9" s="2" t="s">
        <v>7</v>
      </c>
      <c r="K9" s="2" t="s">
        <v>3</v>
      </c>
      <c r="L9" s="2" t="s">
        <v>7</v>
      </c>
      <c r="M9" s="2" t="s">
        <v>6</v>
      </c>
      <c r="N9" s="2" t="s">
        <v>4</v>
      </c>
      <c r="O9" s="2" t="s">
        <v>7</v>
      </c>
    </row>
    <row r="10" spans="1:7" ht="12.75">
      <c r="A10" s="2" t="s">
        <v>13</v>
      </c>
      <c r="B10" s="2" t="s">
        <v>4</v>
      </c>
      <c r="C10" s="2" t="s">
        <v>22</v>
      </c>
      <c r="D10" s="2" t="s">
        <v>12</v>
      </c>
      <c r="E10" s="2" t="s">
        <v>16</v>
      </c>
      <c r="F10" s="2" t="s">
        <v>3</v>
      </c>
      <c r="G10" s="7" t="s">
        <v>20</v>
      </c>
    </row>
    <row r="11" spans="2:8" ht="12.75">
      <c r="B11" s="4"/>
      <c r="C11" s="2" t="s">
        <v>14</v>
      </c>
      <c r="D11" s="2" t="s">
        <v>15</v>
      </c>
      <c r="E11" s="2" t="s">
        <v>8</v>
      </c>
      <c r="F11" s="2" t="s">
        <v>13</v>
      </c>
      <c r="G11" s="7" t="s">
        <v>4</v>
      </c>
      <c r="H11" s="2" t="s">
        <v>12</v>
      </c>
    </row>
    <row r="12" spans="6:17" ht="12.75">
      <c r="F12" s="2" t="s">
        <v>19</v>
      </c>
      <c r="G12" s="7" t="s">
        <v>8</v>
      </c>
      <c r="H12" s="2" t="s">
        <v>1</v>
      </c>
      <c r="I12" s="2" t="s">
        <v>12</v>
      </c>
      <c r="J12" s="2" t="s">
        <v>16</v>
      </c>
      <c r="K12" s="2" t="s">
        <v>19</v>
      </c>
      <c r="L12" s="2" t="s">
        <v>4</v>
      </c>
      <c r="M12" s="2" t="s">
        <v>13</v>
      </c>
      <c r="N12" s="2" t="s">
        <v>1</v>
      </c>
      <c r="O12" s="2" t="s">
        <v>6</v>
      </c>
      <c r="P12" s="2" t="s">
        <v>4</v>
      </c>
      <c r="Q12" s="2" t="s">
        <v>7</v>
      </c>
    </row>
    <row r="13" spans="3:12" ht="12.75">
      <c r="C13" s="4"/>
      <c r="D13" s="2" t="s">
        <v>6</v>
      </c>
      <c r="E13" s="2" t="s">
        <v>15</v>
      </c>
      <c r="F13" s="2" t="s">
        <v>22</v>
      </c>
      <c r="G13" s="7" t="s">
        <v>7</v>
      </c>
      <c r="H13" s="2" t="s">
        <v>8</v>
      </c>
      <c r="I13" s="2" t="s">
        <v>1</v>
      </c>
      <c r="J13" s="2" t="s">
        <v>5</v>
      </c>
      <c r="K13" s="2" t="s">
        <v>4</v>
      </c>
      <c r="L13" s="2" t="s">
        <v>10</v>
      </c>
    </row>
    <row r="14" spans="7:15" ht="12.75">
      <c r="G14" s="7" t="s">
        <v>21</v>
      </c>
      <c r="H14" s="2" t="s">
        <v>4</v>
      </c>
      <c r="I14" s="2" t="s">
        <v>1</v>
      </c>
      <c r="J14" s="2" t="s">
        <v>23</v>
      </c>
      <c r="K14" s="2" t="s">
        <v>8</v>
      </c>
      <c r="L14" s="2" t="s">
        <v>1</v>
      </c>
      <c r="M14" s="2" t="s">
        <v>22</v>
      </c>
      <c r="N14" s="2" t="s">
        <v>22</v>
      </c>
      <c r="O14" s="2" t="s">
        <v>1</v>
      </c>
    </row>
    <row r="15" spans="2:16" ht="12.75">
      <c r="B15" s="4"/>
      <c r="C15" s="2" t="s">
        <v>18</v>
      </c>
      <c r="D15" s="2" t="s">
        <v>16</v>
      </c>
      <c r="E15" s="2" t="s">
        <v>8</v>
      </c>
      <c r="F15" s="2" t="s">
        <v>22</v>
      </c>
      <c r="G15" s="7" t="s">
        <v>1</v>
      </c>
      <c r="H15" s="2" t="s">
        <v>0</v>
      </c>
      <c r="I15" s="2" t="s">
        <v>4</v>
      </c>
      <c r="J15" s="2" t="s">
        <v>8</v>
      </c>
      <c r="K15" s="2" t="s">
        <v>16</v>
      </c>
      <c r="L15" s="2" t="s">
        <v>12</v>
      </c>
      <c r="M15" s="2" t="s">
        <v>1</v>
      </c>
      <c r="N15" s="2" t="s">
        <v>6</v>
      </c>
      <c r="O15" s="2" t="s">
        <v>4</v>
      </c>
      <c r="P15" s="2" t="s">
        <v>7</v>
      </c>
    </row>
    <row r="16" spans="3:11" ht="12.75">
      <c r="C16" s="4"/>
      <c r="D16" s="2" t="s">
        <v>22</v>
      </c>
      <c r="E16" s="2" t="s">
        <v>1</v>
      </c>
      <c r="F16" s="2" t="s">
        <v>8</v>
      </c>
      <c r="G16" s="7" t="s">
        <v>14</v>
      </c>
      <c r="H16" s="2" t="s">
        <v>7</v>
      </c>
      <c r="I16" s="2" t="s">
        <v>8</v>
      </c>
      <c r="J16" s="2" t="s">
        <v>20</v>
      </c>
      <c r="K16" s="4"/>
    </row>
    <row r="17" spans="6:11" ht="12.75">
      <c r="F17" s="2" t="s">
        <v>13</v>
      </c>
      <c r="G17" s="7" t="s">
        <v>0</v>
      </c>
      <c r="H17" s="2" t="s">
        <v>8</v>
      </c>
      <c r="I17" s="2" t="s">
        <v>16</v>
      </c>
      <c r="J17" s="2" t="s">
        <v>14</v>
      </c>
      <c r="K17" s="2" t="s">
        <v>1</v>
      </c>
    </row>
    <row r="18" spans="7:16" ht="12.75">
      <c r="G18" s="7" t="s">
        <v>16</v>
      </c>
      <c r="H18" s="2" t="s">
        <v>8</v>
      </c>
      <c r="I18" s="2" t="s">
        <v>4</v>
      </c>
      <c r="J18" s="2" t="s">
        <v>7</v>
      </c>
      <c r="K18" s="2" t="s">
        <v>6</v>
      </c>
      <c r="L18" s="2" t="s">
        <v>0</v>
      </c>
      <c r="M18" s="2" t="s">
        <v>1</v>
      </c>
      <c r="N18" s="2" t="s">
        <v>5</v>
      </c>
      <c r="O18" s="2" t="s">
        <v>4</v>
      </c>
      <c r="P18" s="2" t="s">
        <v>10</v>
      </c>
    </row>
    <row r="19" spans="7:12" ht="12.75">
      <c r="G19" s="7" t="s">
        <v>8</v>
      </c>
      <c r="H19" s="2" t="s">
        <v>1</v>
      </c>
      <c r="I19" s="2" t="s">
        <v>24</v>
      </c>
      <c r="J19" s="2" t="s">
        <v>22</v>
      </c>
      <c r="K19" s="2" t="s">
        <v>7</v>
      </c>
      <c r="L19" s="2" t="s">
        <v>8</v>
      </c>
    </row>
    <row r="20" ht="12.75">
      <c r="G20" s="6"/>
    </row>
    <row r="39" ht="12.75">
      <c r="G39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X24"/>
  <sheetViews>
    <sheetView zoomScale="140" zoomScaleNormal="140" workbookViewId="0" topLeftCell="A1">
      <selection activeCell="A1" sqref="A1"/>
    </sheetView>
  </sheetViews>
  <sheetFormatPr defaultColWidth="12.57421875" defaultRowHeight="12.75"/>
  <cols>
    <col min="1" max="22" width="0" style="0" hidden="1" customWidth="1"/>
    <col min="23" max="23" width="16.421875" style="0" customWidth="1"/>
    <col min="24" max="16384" width="11.57421875" style="0" customWidth="1"/>
  </cols>
  <sheetData>
    <row r="1" ht="12.75" hidden="1"/>
    <row r="2" ht="12.75" hidden="1"/>
    <row r="3" spans="2:20" ht="12.75" hidden="1">
      <c r="B3" s="8"/>
      <c r="C3" s="8"/>
      <c r="D3" s="8"/>
      <c r="E3" s="8"/>
      <c r="F3" s="8"/>
      <c r="G3" s="7">
        <f>IF(Кросворд!G2=Sheet2!G3,1,0)</f>
        <v>0</v>
      </c>
      <c r="H3" s="9">
        <f>IF(Кросворд!H2=Sheet2!H3,1,0)</f>
        <v>0</v>
      </c>
      <c r="I3" s="9">
        <f>IF(Кросворд!I2=Sheet2!I3,1,0)</f>
        <v>0</v>
      </c>
      <c r="J3" s="9">
        <f>IF(Кросворд!J2=Sheet2!J3,1,0)</f>
        <v>0</v>
      </c>
      <c r="K3" s="9">
        <f>IF(Кросворд!K2=Sheet2!K3,1,0)</f>
        <v>0</v>
      </c>
      <c r="L3" s="9">
        <f>IF(Кросворд!L2=Sheet2!L3,1,0)</f>
        <v>0</v>
      </c>
      <c r="M3" s="9">
        <f>IF(Кросворд!M2=Sheet2!M3,1,0)</f>
        <v>0</v>
      </c>
      <c r="N3" s="10"/>
      <c r="O3" s="8"/>
      <c r="P3" s="8"/>
      <c r="Q3" s="8"/>
      <c r="R3" s="8"/>
      <c r="S3" s="8"/>
      <c r="T3" s="8"/>
    </row>
    <row r="4" spans="2:20" ht="12.75" hidden="1">
      <c r="B4" s="8"/>
      <c r="C4" s="8"/>
      <c r="D4" s="9">
        <f>IF(Кросворд!D3=Sheet2!D4,1,0)</f>
        <v>0</v>
      </c>
      <c r="E4" s="9">
        <f>IF(Кросворд!E3=Sheet2!E4,1,0)</f>
        <v>0</v>
      </c>
      <c r="F4" s="9">
        <f>IF(Кросворд!F3=Sheet2!F4,1,0)</f>
        <v>0</v>
      </c>
      <c r="G4" s="7">
        <f>IF(Кросворд!G3=Sheet2!G4,1,0)</f>
        <v>0</v>
      </c>
      <c r="H4" s="9">
        <f>IF(Кросворд!H3=Sheet2!H4,1,0)</f>
        <v>0</v>
      </c>
      <c r="I4" s="9">
        <f>IF(Кросворд!I3=Sheet2!I4,1,0)</f>
        <v>0</v>
      </c>
      <c r="J4" s="9">
        <f>IF(Кросворд!J3=Sheet2!J4,1,0)</f>
        <v>0</v>
      </c>
      <c r="K4" s="9">
        <f>IF(Кросворд!K3=Sheet2!K4,1,0)</f>
        <v>0</v>
      </c>
      <c r="L4" s="9">
        <f>IF(Кросворд!L3=Sheet2!L4,1,0)</f>
        <v>0</v>
      </c>
      <c r="M4" s="9">
        <f>IF(Кросворд!M3=Sheet2!M4,1,0)</f>
        <v>0</v>
      </c>
      <c r="N4" s="9">
        <f>IF(Кросворд!N3=Sheet2!N4,1,0)</f>
        <v>0</v>
      </c>
      <c r="O4" s="8"/>
      <c r="P4" s="8"/>
      <c r="Q4" s="8"/>
      <c r="R4" s="8"/>
      <c r="S4" s="8"/>
      <c r="T4" s="8"/>
    </row>
    <row r="5" spans="2:20" ht="12.75" hidden="1">
      <c r="B5" s="9">
        <f>IF(Кросворд!B4=Sheet2!B5,1,0)</f>
        <v>0</v>
      </c>
      <c r="C5" s="9">
        <f>IF(Кросворд!C4=Sheet2!C5,1,0)</f>
        <v>0</v>
      </c>
      <c r="D5" s="9">
        <f>IF(Кросворд!D4=Sheet2!D5,1,0)</f>
        <v>0</v>
      </c>
      <c r="E5" s="9">
        <f>IF(Кросворд!E4=Sheet2!E5,1,0)</f>
        <v>0</v>
      </c>
      <c r="F5" s="9">
        <f>IF(Кросворд!F4=Sheet2!F5,1,0)</f>
        <v>0</v>
      </c>
      <c r="G5" s="7">
        <f>IF(Кросворд!G4=Sheet2!G5,1,0)</f>
        <v>0</v>
      </c>
      <c r="H5" s="9">
        <f>IF(Кросворд!H4=Sheet2!H5,1,0)</f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12.75" hidden="1">
      <c r="B6" s="8"/>
      <c r="C6" s="8"/>
      <c r="D6" s="8"/>
      <c r="E6" s="9">
        <f>IF(Кросворд!E5=Sheet2!E6,1,0)</f>
        <v>0</v>
      </c>
      <c r="F6" s="9">
        <f>IF(Кросворд!F5=Sheet2!F6,1,0)</f>
        <v>0</v>
      </c>
      <c r="G6" s="7">
        <f>IF(Кросворд!G5=Sheet2!G6,1,0)</f>
        <v>0</v>
      </c>
      <c r="H6" s="9">
        <f>IF(Кросворд!H5=Sheet2!H6,1,0)</f>
        <v>0</v>
      </c>
      <c r="I6" s="9">
        <f>IF(Кросворд!I5=Sheet2!I6,1,0)</f>
        <v>0</v>
      </c>
      <c r="J6" s="9">
        <f>IF(Кросворд!J5=Sheet2!J6,1,0)</f>
        <v>0</v>
      </c>
      <c r="K6" s="9">
        <f>IF(Кросворд!K5=Sheet2!K6,1,0)</f>
        <v>0</v>
      </c>
      <c r="L6" s="8"/>
      <c r="M6" s="8"/>
      <c r="N6" s="8"/>
      <c r="O6" s="8"/>
      <c r="P6" s="8"/>
      <c r="Q6" s="8"/>
      <c r="R6" s="8"/>
      <c r="S6" s="8"/>
      <c r="T6" s="8"/>
    </row>
    <row r="7" spans="2:20" ht="12.75" hidden="1">
      <c r="B7" s="8"/>
      <c r="C7" s="9">
        <f>IF(Кросворд!C6=Sheet2!C7,1,0)</f>
        <v>0</v>
      </c>
      <c r="D7" s="9">
        <f>IF(Кросворд!D6=Sheet2!D7,1,0)</f>
        <v>0</v>
      </c>
      <c r="E7" s="9">
        <f>IF(Кросворд!E6=Sheet2!E7,1,0)</f>
        <v>0</v>
      </c>
      <c r="F7" s="9">
        <f>IF(Кросворд!F6=Sheet2!F7,1,0)</f>
        <v>0</v>
      </c>
      <c r="G7" s="7">
        <f>IF(Кросворд!G6=Sheet2!G7,1,0)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12.75" hidden="1">
      <c r="B8" s="8"/>
      <c r="C8" s="8"/>
      <c r="D8" s="8"/>
      <c r="E8" s="8"/>
      <c r="F8" s="8"/>
      <c r="G8" s="7">
        <f>IF(Кросворд!G7=Sheet2!G8,1,0)</f>
        <v>0</v>
      </c>
      <c r="H8" s="9">
        <f>IF(Кросворд!H7=Sheet2!H8,1,0)</f>
        <v>0</v>
      </c>
      <c r="I8" s="9">
        <f>IF(Кросворд!I7=Sheet2!I8,1,0)</f>
        <v>0</v>
      </c>
      <c r="J8" s="9">
        <f>IF(Кросворд!J7=Sheet2!J8,1,0)</f>
        <v>0</v>
      </c>
      <c r="K8" s="9">
        <f>IF(Кросворд!K7=Sheet2!K8,1,0)</f>
        <v>0</v>
      </c>
      <c r="L8" s="9">
        <f>IF(Кросворд!L7=Sheet2!L8,1,0)</f>
        <v>0</v>
      </c>
      <c r="M8" s="8"/>
      <c r="N8" s="8"/>
      <c r="O8" s="8"/>
      <c r="P8" s="8"/>
      <c r="Q8" s="8"/>
      <c r="R8" s="8"/>
      <c r="S8" s="8"/>
      <c r="T8" s="8"/>
    </row>
    <row r="9" spans="2:20" ht="12.75" hidden="1">
      <c r="B9" s="8"/>
      <c r="C9" s="8"/>
      <c r="D9" s="8"/>
      <c r="E9" s="8"/>
      <c r="F9" s="8"/>
      <c r="G9" s="7">
        <f>IF(Кросворд!G8=Sheet2!G9,1,0)</f>
        <v>0</v>
      </c>
      <c r="H9" s="9">
        <f>IF(Кросворд!H8=Sheet2!H9,1,0)</f>
        <v>0</v>
      </c>
      <c r="I9" s="9">
        <f>IF(Кросворд!I8=Sheet2!I9,1,0)</f>
        <v>0</v>
      </c>
      <c r="J9" s="9">
        <f>IF(Кросворд!J8=Sheet2!J9,1,0)</f>
        <v>0</v>
      </c>
      <c r="K9" s="9">
        <f>IF(Кросворд!K8=Sheet2!K9,1,0)</f>
        <v>0</v>
      </c>
      <c r="L9" s="9">
        <f>IF(Кросворд!L8=Sheet2!L9,1,0)</f>
        <v>0</v>
      </c>
      <c r="M9" s="9">
        <f>IF(Кросворд!M8=Sheet2!M9,1,0)</f>
        <v>0</v>
      </c>
      <c r="N9" s="9">
        <f>IF(Кросворд!N8=Sheet2!N9,1,0)</f>
        <v>0</v>
      </c>
      <c r="O9" s="9">
        <f>IF(Кросворд!O8=Sheet2!O9,1,0)</f>
        <v>0</v>
      </c>
      <c r="P9" s="8"/>
      <c r="Q9" s="8"/>
      <c r="R9" s="8"/>
      <c r="S9" s="8"/>
      <c r="T9" s="8"/>
    </row>
    <row r="10" spans="1:20" ht="12.75" hidden="1">
      <c r="A10" s="9">
        <f>IF(Кросворд!A9=Sheet2!A10,1,0)</f>
        <v>0</v>
      </c>
      <c r="B10" s="9">
        <f>IF(Кросворд!B9=Sheet2!B10,1,0)</f>
        <v>0</v>
      </c>
      <c r="C10" s="9">
        <f>IF(Кросворд!C9=Sheet2!C10,1,0)</f>
        <v>0</v>
      </c>
      <c r="D10" s="9">
        <f>IF(Кросворд!D9=Sheet2!D10,1,0)</f>
        <v>0</v>
      </c>
      <c r="E10" s="9">
        <f>IF(Кросворд!E9=Sheet2!E10,1,0)</f>
        <v>0</v>
      </c>
      <c r="F10" s="9">
        <f>IF(Кросворд!F9=Sheet2!F10,1,0)</f>
        <v>0</v>
      </c>
      <c r="G10" s="7">
        <f>IF(Кросворд!G9=Sheet2!G10,1,0)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2.75" hidden="1">
      <c r="B11" s="11"/>
      <c r="C11" s="9">
        <f>IF(Кросворд!C10=Sheet2!C11,1,0)</f>
        <v>0</v>
      </c>
      <c r="D11" s="9">
        <f>IF(Кросворд!D10=Sheet2!D11,1,0)</f>
        <v>0</v>
      </c>
      <c r="E11" s="9">
        <f>IF(Кросворд!E10=Sheet2!E11,1,0)</f>
        <v>0</v>
      </c>
      <c r="F11" s="9">
        <f>IF(Кросворд!F10=Sheet2!F11,1,0)</f>
        <v>0</v>
      </c>
      <c r="G11" s="7">
        <f>IF(Кросворд!G10=Sheet2!G11,1,0)</f>
        <v>0</v>
      </c>
      <c r="H11" s="9">
        <f>IF(Кросворд!H10=Sheet2!H11,1,0)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 hidden="1">
      <c r="B12" s="8"/>
      <c r="C12" s="8"/>
      <c r="D12" s="8"/>
      <c r="E12" s="8"/>
      <c r="F12" s="9">
        <f>IF(Кросворд!F11=Sheet2!F12,1,0)</f>
        <v>0</v>
      </c>
      <c r="G12" s="7">
        <f>IF(Кросворд!G11=Sheet2!G12,1,0)</f>
        <v>0</v>
      </c>
      <c r="H12" s="9">
        <f>IF(Кросворд!H11=Sheet2!H12,1,0)</f>
        <v>0</v>
      </c>
      <c r="I12" s="9">
        <f>IF(Кросворд!I11=Sheet2!I12,1,0)</f>
        <v>0</v>
      </c>
      <c r="J12" s="9">
        <f>IF(Кросворд!J11=Sheet2!J12,1,0)</f>
        <v>0</v>
      </c>
      <c r="K12" s="9">
        <f>IF(Кросворд!K11=Sheet2!K12,1,0)</f>
        <v>0</v>
      </c>
      <c r="L12" s="9">
        <f>IF(Кросворд!L11=Sheet2!L12,1,0)</f>
        <v>0</v>
      </c>
      <c r="M12" s="9">
        <f>IF(Кросворд!M11=Sheet2!M12,1,0)</f>
        <v>0</v>
      </c>
      <c r="N12" s="9">
        <f>IF(Кросворд!N11=Sheet2!N12,1,0)</f>
        <v>0</v>
      </c>
      <c r="O12" s="9">
        <f>IF(Кросворд!O11=Sheet2!O12,1,0)</f>
        <v>0</v>
      </c>
      <c r="P12" s="9">
        <f>IF(Кросворд!P11=Sheet2!P12,1,0)</f>
        <v>0</v>
      </c>
      <c r="Q12" s="9">
        <f>IF(Кросворд!Q11=Sheet2!Q12,1,0)</f>
        <v>0</v>
      </c>
      <c r="R12" s="8"/>
      <c r="S12" s="8"/>
      <c r="T12" s="8"/>
    </row>
    <row r="13" spans="2:20" ht="12.75" hidden="1">
      <c r="B13" s="8"/>
      <c r="C13" s="11"/>
      <c r="D13" s="9">
        <f>IF(Кросворд!D12=Sheet2!D13,1,0)</f>
        <v>0</v>
      </c>
      <c r="E13" s="9">
        <f>IF(Кросворд!E12=Sheet2!E13,1,0)</f>
        <v>0</v>
      </c>
      <c r="F13" s="9">
        <f>IF(Кросворд!F12=Sheet2!F13,1,0)</f>
        <v>0</v>
      </c>
      <c r="G13" s="7">
        <f>IF(Кросворд!G12=Sheet2!G13,1,0)</f>
        <v>0</v>
      </c>
      <c r="H13" s="9">
        <f>IF(Кросворд!H12=Sheet2!H13,1,0)</f>
        <v>0</v>
      </c>
      <c r="I13" s="9">
        <f>IF(Кросворд!I12=Sheet2!I13,1,0)</f>
        <v>0</v>
      </c>
      <c r="J13" s="9">
        <f>IF(Кросворд!J12=Sheet2!J13,1,0)</f>
        <v>0</v>
      </c>
      <c r="K13" s="9">
        <f>IF(Кросворд!K12=Sheet2!K13,1,0)</f>
        <v>0</v>
      </c>
      <c r="L13" s="9">
        <f>IF(Кросворд!L12=Sheet2!L13,1,0)</f>
        <v>0</v>
      </c>
      <c r="M13" s="8"/>
      <c r="N13" s="8"/>
      <c r="O13" s="8"/>
      <c r="P13" s="8"/>
      <c r="Q13" s="8"/>
      <c r="R13" s="8"/>
      <c r="S13" s="8"/>
      <c r="T13" s="8"/>
    </row>
    <row r="14" spans="2:20" ht="12.75" hidden="1">
      <c r="B14" s="8"/>
      <c r="C14" s="8"/>
      <c r="D14" s="8"/>
      <c r="E14" s="8"/>
      <c r="F14" s="8"/>
      <c r="G14" s="7">
        <f>IF(Кросворд!G13=Sheet2!G14,1,0)</f>
        <v>0</v>
      </c>
      <c r="H14" s="9">
        <f>IF(Кросворд!H13=Sheet2!H14,1,0)</f>
        <v>0</v>
      </c>
      <c r="I14" s="9">
        <f>IF(Кросворд!I13=Sheet2!I14,1,0)</f>
        <v>0</v>
      </c>
      <c r="J14" s="9">
        <f>IF(Кросворд!J13=Sheet2!J14,1,0)</f>
        <v>0</v>
      </c>
      <c r="K14" s="9">
        <f>IF(Кросворд!K13=Sheet2!K14,1,0)</f>
        <v>0</v>
      </c>
      <c r="L14" s="9">
        <f>IF(Кросворд!L13=Sheet2!L14,1,0)</f>
        <v>0</v>
      </c>
      <c r="M14" s="9">
        <f>IF(Кросворд!M13=Sheet2!M14,1,0)</f>
        <v>0</v>
      </c>
      <c r="N14" s="9">
        <f>IF(Кросворд!N13=Sheet2!N14,1,0)</f>
        <v>0</v>
      </c>
      <c r="O14" s="9">
        <f>IF(Кросворд!O13=Sheet2!O14,1,0)</f>
        <v>0</v>
      </c>
      <c r="P14" s="8"/>
      <c r="Q14" s="8"/>
      <c r="R14" s="8"/>
      <c r="S14" s="8"/>
      <c r="T14" s="8"/>
    </row>
    <row r="15" spans="2:20" ht="12.75" hidden="1">
      <c r="B15" s="11"/>
      <c r="C15" s="9">
        <f>IF(Кросворд!C14=Sheet2!C15,1,0)</f>
        <v>0</v>
      </c>
      <c r="D15" s="9">
        <f>IF(Кросворд!D14=Sheet2!D15,1,0)</f>
        <v>0</v>
      </c>
      <c r="E15" s="9">
        <f>IF(Кросворд!E14=Sheet2!E15,1,0)</f>
        <v>0</v>
      </c>
      <c r="F15" s="9">
        <f>IF(Кросворд!F14=Sheet2!F15,1,0)</f>
        <v>0</v>
      </c>
      <c r="G15" s="7">
        <f>IF(Кросворд!G14=Sheet2!G15,1,0)</f>
        <v>0</v>
      </c>
      <c r="H15" s="9">
        <f>IF(Кросворд!H14=Sheet2!H15,1,0)</f>
        <v>0</v>
      </c>
      <c r="I15" s="9">
        <f>IF(Кросворд!I14=Sheet2!I15,1,0)</f>
        <v>0</v>
      </c>
      <c r="J15" s="9">
        <f>IF(Кросворд!J14=Sheet2!J15,1,0)</f>
        <v>0</v>
      </c>
      <c r="K15" s="9">
        <f>IF(Кросворд!K14=Sheet2!K15,1,0)</f>
        <v>0</v>
      </c>
      <c r="L15" s="9">
        <f>IF(Кросворд!L14=Sheet2!L15,1,0)</f>
        <v>0</v>
      </c>
      <c r="M15" s="9">
        <f>IF(Кросворд!M14=Sheet2!M15,1,0)</f>
        <v>0</v>
      </c>
      <c r="N15" s="9">
        <f>IF(Кросворд!N14=Sheet2!N15,1,0)</f>
        <v>0</v>
      </c>
      <c r="O15" s="9">
        <f>IF(Кросворд!O14=Sheet2!O15,1,0)</f>
        <v>0</v>
      </c>
      <c r="P15" s="9">
        <f>IF(Кросворд!P14=Sheet2!P15,1,0)</f>
        <v>0</v>
      </c>
      <c r="Q15" s="8"/>
      <c r="R15" s="8"/>
      <c r="S15" s="8"/>
      <c r="T15" s="8"/>
    </row>
    <row r="16" spans="2:20" ht="12.75" hidden="1">
      <c r="B16" s="8"/>
      <c r="C16" s="11"/>
      <c r="D16" s="9">
        <f>IF(Кросворд!D15=Sheet2!D16,1,0)</f>
        <v>0</v>
      </c>
      <c r="E16" s="9">
        <f>IF(Кросворд!E15=Sheet2!E16,1,0)</f>
        <v>0</v>
      </c>
      <c r="F16" s="9">
        <f>IF(Кросворд!F15=Sheet2!F16,1,0)</f>
        <v>0</v>
      </c>
      <c r="G16" s="7">
        <f>IF(Кросворд!G15=Sheet2!G16,1,0)</f>
        <v>0</v>
      </c>
      <c r="H16" s="9">
        <f>IF(Кросворд!H15=Sheet2!H16,1,0)</f>
        <v>0</v>
      </c>
      <c r="I16" s="9">
        <f>IF(Кросворд!I15=Sheet2!I16,1,0)</f>
        <v>0</v>
      </c>
      <c r="J16" s="9">
        <f>IF(Кросворд!J15=Sheet2!J16,1,0)</f>
        <v>0</v>
      </c>
      <c r="K16" s="11"/>
      <c r="L16" s="8"/>
      <c r="M16" s="8"/>
      <c r="N16" s="8"/>
      <c r="O16" s="8"/>
      <c r="P16" s="8"/>
      <c r="Q16" s="8"/>
      <c r="R16" s="8"/>
      <c r="S16" s="8"/>
      <c r="T16" s="8"/>
    </row>
    <row r="17" spans="2:20" ht="12.75" hidden="1">
      <c r="B17" s="8"/>
      <c r="C17" s="8"/>
      <c r="D17" s="8"/>
      <c r="E17" s="8"/>
      <c r="F17" s="9">
        <f>IF(Кросворд!F16=Sheet2!F17,1,0)</f>
        <v>0</v>
      </c>
      <c r="G17" s="7">
        <f>IF(Кросворд!G16=Sheet2!G17,1,0)</f>
        <v>0</v>
      </c>
      <c r="H17" s="9">
        <f>IF(Кросворд!H16=Sheet2!H17,1,0)</f>
        <v>0</v>
      </c>
      <c r="I17" s="9">
        <f>IF(Кросворд!I16=Sheet2!I17,1,0)</f>
        <v>0</v>
      </c>
      <c r="J17" s="9">
        <f>IF(Кросворд!J16=Sheet2!J17,1,0)</f>
        <v>0</v>
      </c>
      <c r="K17" s="9">
        <f>IF(Кросворд!K16=Sheet2!K17,1,0)</f>
        <v>0</v>
      </c>
      <c r="L17" s="8"/>
      <c r="M17" s="8"/>
      <c r="N17" s="8"/>
      <c r="O17" s="8"/>
      <c r="P17" s="8"/>
      <c r="Q17" s="8"/>
      <c r="R17" s="8"/>
      <c r="S17" s="8"/>
      <c r="T17" s="8"/>
    </row>
    <row r="18" spans="2:20" ht="12.75" hidden="1">
      <c r="B18" s="8"/>
      <c r="C18" s="8"/>
      <c r="D18" s="8"/>
      <c r="E18" s="8"/>
      <c r="F18" s="8"/>
      <c r="G18" s="7">
        <f>IF(Кросворд!G17=Sheet2!G18,1,0)</f>
        <v>0</v>
      </c>
      <c r="H18" s="9">
        <f>IF(Кросворд!H17=Sheet2!H18,1,0)</f>
        <v>0</v>
      </c>
      <c r="I18" s="9">
        <f>IF(Кросворд!I17=Sheet2!I18,1,0)</f>
        <v>0</v>
      </c>
      <c r="J18" s="9">
        <f>IF(Кросворд!J17=Sheet2!J18,1,0)</f>
        <v>0</v>
      </c>
      <c r="K18" s="9">
        <f>IF(Кросворд!K17=Sheet2!K18,1,0)</f>
        <v>0</v>
      </c>
      <c r="L18" s="9">
        <f>IF(Кросворд!L17=Sheet2!L18,1,0)</f>
        <v>0</v>
      </c>
      <c r="M18" s="9">
        <f>IF(Кросворд!M17=Sheet2!M18,1,0)</f>
        <v>0</v>
      </c>
      <c r="N18" s="9">
        <f>IF(Кросворд!N17=Sheet2!N18,1,0)</f>
        <v>0</v>
      </c>
      <c r="O18" s="9">
        <f>IF(Кросворд!O17=Sheet2!O18,1,0)</f>
        <v>0</v>
      </c>
      <c r="P18" s="9">
        <f>IF(Кросворд!P17=Sheet2!P18,1,0)</f>
        <v>0</v>
      </c>
      <c r="Q18" s="8"/>
      <c r="R18" s="8"/>
      <c r="S18" s="8"/>
      <c r="T18" s="8"/>
    </row>
    <row r="19" spans="2:20" ht="12.75" hidden="1">
      <c r="B19" s="8"/>
      <c r="C19" s="8"/>
      <c r="D19" s="8"/>
      <c r="E19" s="8"/>
      <c r="F19" s="8"/>
      <c r="G19" s="7">
        <f>IF(Кросворд!G18=Sheet2!G19,1,0)</f>
        <v>0</v>
      </c>
      <c r="H19" s="9">
        <f>IF(Кросворд!H18=Sheet2!H19,1,0)</f>
        <v>0</v>
      </c>
      <c r="I19" s="9">
        <f>IF(Кросворд!I18=Sheet2!I19,1,0)</f>
        <v>0</v>
      </c>
      <c r="J19" s="9">
        <f>IF(Кросворд!J18=Sheet2!J19,1,0)</f>
        <v>0</v>
      </c>
      <c r="K19" s="9">
        <f>IF(Кросворд!K18=Sheet2!K19,1,0)</f>
        <v>0</v>
      </c>
      <c r="L19" s="9">
        <f>IF(Кросворд!L18=Sheet2!L19,1,0)</f>
        <v>0</v>
      </c>
      <c r="M19" s="8"/>
      <c r="N19" s="8"/>
      <c r="O19" s="8"/>
      <c r="P19" s="8"/>
      <c r="Q19" s="8"/>
      <c r="R19" s="8"/>
      <c r="S19" s="8"/>
      <c r="T19" s="8"/>
    </row>
    <row r="20" ht="12.75" hidden="1">
      <c r="G20" s="6"/>
    </row>
    <row r="21" spans="23:24" ht="12.75">
      <c r="W21" t="s">
        <v>25</v>
      </c>
      <c r="X21" s="12">
        <f>SUM(B3:Q19)</f>
        <v>0</v>
      </c>
    </row>
    <row r="24" ht="12.75">
      <c r="W24" s="12">
        <f>IF(X21=137,"Молодец","Подумай еще")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2013-07-08T09:25:26Z</dcterms:modified>
  <cp:category/>
  <cp:version/>
  <cp:contentType/>
  <cp:contentStatus/>
  <cp:revision>4</cp:revision>
</cp:coreProperties>
</file>