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2"/>
  </bookViews>
  <sheets>
    <sheet name="&quot;Кроссворд&quot; " sheetId="1" r:id="rId1"/>
    <sheet name="Лист2" sheetId="2" state="hidden" r:id="rId2"/>
    <sheet name="&quot;Отчет&quot;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1" authorId="0">
      <text>
        <r>
          <rPr>
            <sz val="10"/>
            <rFont val="Arial"/>
            <family val="2"/>
          </rPr>
          <t>Инструмент для вычерчивания окружностей, дуг, измерения и переноса размеров на чертежи.</t>
        </r>
      </text>
    </comment>
    <comment ref="H2" authorId="0">
      <text>
        <r>
          <rPr>
            <sz val="10"/>
            <rFont val="Arial"/>
            <family val="2"/>
          </rPr>
          <t>Отрезок, соединяющий центр окружности  с любой точкой, лежащей на окружности</t>
        </r>
      </text>
    </comment>
    <comment ref="I2" authorId="0">
      <text>
        <r>
          <rPr>
            <sz val="10"/>
            <color indexed="8"/>
            <rFont val="Arial"/>
            <family val="2"/>
          </rPr>
          <t>Это отрезок, соединяющий две точки на окружности и проходящий через центр окружности.</t>
        </r>
      </text>
    </comment>
    <comment ref="E3" authorId="0">
      <text>
        <r>
          <rPr>
            <sz val="10"/>
            <rFont val="Arial"/>
            <family val="2"/>
          </rPr>
          <t>Это арифметическое действие в результате которого находят сумму одинаковых слагаемых.</t>
        </r>
      </text>
    </comment>
    <comment ref="C5" authorId="0">
      <text>
        <r>
          <rPr>
            <sz val="10"/>
            <color indexed="8"/>
            <rFont val="Arial"/>
            <family val="2"/>
          </rPr>
          <t>Отрезок, соединяющий две точки окружности.</t>
        </r>
      </text>
    </comment>
    <comment ref="F5" authorId="0">
      <text>
        <r>
          <rPr>
            <sz val="10"/>
            <rFont val="Arial"/>
            <family val="2"/>
          </rPr>
          <t xml:space="preserve">Точка, равноудалённая от всех точек, лежащих на окружности.
</t>
        </r>
      </text>
    </comment>
    <comment ref="D6" authorId="0">
      <text>
        <r>
          <rPr>
            <sz val="10"/>
            <rFont val="Arial"/>
            <family val="2"/>
          </rPr>
          <t xml:space="preserve">Одно из двух подмножеств окружности, на которые её разбивают любые две различные принадлежащие ей точки. </t>
        </r>
      </text>
    </comment>
    <comment ref="G6" authorId="0">
      <text>
        <r>
          <rPr>
            <sz val="10"/>
            <rFont val="Arial"/>
            <family val="2"/>
          </rPr>
          <t>Графический знак в алгебре, выступающий в качестве условного обозначения чего-либо.</t>
        </r>
      </text>
    </comment>
    <comment ref="A7" authorId="0">
      <text>
        <r>
          <rPr>
            <sz val="10"/>
            <rFont val="Arial"/>
            <family val="2"/>
          </rPr>
          <t>Множество точек, которое обычно изображается ограниченной частью прямой</t>
        </r>
      </text>
    </comment>
    <comment ref="B7" authorId="0">
      <text>
        <r>
          <rPr>
            <sz val="10"/>
            <rFont val="Arial"/>
            <family val="2"/>
          </rPr>
          <t>Часть плоскости, лежащая внутри окружности.</t>
        </r>
      </text>
    </comment>
  </commentList>
</comments>
</file>

<file path=xl/sharedStrings.xml><?xml version="1.0" encoding="utf-8"?>
<sst xmlns="http://schemas.openxmlformats.org/spreadsheetml/2006/main" count="60" uniqueCount="21">
  <si>
    <t>ц</t>
  </si>
  <si>
    <t>р</t>
  </si>
  <si>
    <t>д</t>
  </si>
  <si>
    <t>и</t>
  </si>
  <si>
    <t>у</t>
  </si>
  <si>
    <t>а</t>
  </si>
  <si>
    <t>м</t>
  </si>
  <si>
    <t>к</t>
  </si>
  <si>
    <t>х</t>
  </si>
  <si>
    <t>н</t>
  </si>
  <si>
    <t>о</t>
  </si>
  <si>
    <t>е</t>
  </si>
  <si>
    <t>т</t>
  </si>
  <si>
    <t>л</t>
  </si>
  <si>
    <t>ж</t>
  </si>
  <si>
    <t>с</t>
  </si>
  <si>
    <t>ь</t>
  </si>
  <si>
    <t>г</t>
  </si>
  <si>
    <t>ч</t>
  </si>
  <si>
    <t>з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</si>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</sst>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M12" sqref="M12"/>
    </sheetView>
  </sheetViews>
  <sheetFormatPr defaultColWidth="12.57421875" defaultRowHeight="12.75"/>
  <cols>
    <col min="1" max="10" width="2.57421875" style="0" customWidth="1"/>
    <col min="11" max="16384" width="11.57421875" style="0" customWidth="1"/>
  </cols>
  <sheetData>
    <row r="1" ht="12.75">
      <c r="J1" s="1"/>
    </row>
    <row r="2" spans="8:10" ht="12.75">
      <c r="H2" s="1"/>
      <c r="I2" s="1"/>
      <c r="J2" s="1"/>
    </row>
    <row r="3" spans="5:10" ht="12.75">
      <c r="E3" s="1"/>
      <c r="H3" s="1"/>
      <c r="I3" s="1"/>
      <c r="J3" s="1"/>
    </row>
    <row r="4" spans="5:10" ht="12.75">
      <c r="E4" s="1"/>
      <c r="H4" s="1"/>
      <c r="I4" s="1"/>
      <c r="J4" s="1"/>
    </row>
    <row r="5" spans="3:10" ht="12.75">
      <c r="C5" s="1"/>
      <c r="E5" s="1"/>
      <c r="F5" s="1"/>
      <c r="H5" s="1"/>
      <c r="I5" s="1"/>
      <c r="J5" s="1"/>
    </row>
    <row r="6" spans="3:10" ht="12.75"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9" ht="12.75">
      <c r="A8" s="1"/>
      <c r="B8" s="1"/>
      <c r="C8" s="1"/>
      <c r="D8" s="1"/>
      <c r="E8" s="1"/>
      <c r="F8" s="1"/>
      <c r="G8" s="1"/>
      <c r="I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E10" s="1"/>
      <c r="G10" s="1"/>
    </row>
    <row r="11" spans="1:5" ht="12.75">
      <c r="A11" s="1"/>
      <c r="E11" s="1"/>
    </row>
    <row r="12" ht="12.75">
      <c r="A12" s="1"/>
    </row>
    <row r="13" ht="12.75">
      <c r="A13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J31" sqref="J31"/>
    </sheetView>
  </sheetViews>
  <sheetFormatPr defaultColWidth="12.57421875" defaultRowHeight="12.75"/>
  <cols>
    <col min="1" max="10" width="2.57421875" style="0" customWidth="1"/>
    <col min="11" max="16384" width="11.57421875" style="0" customWidth="1"/>
  </cols>
  <sheetData>
    <row r="1" ht="12.75">
      <c r="J1" s="1" t="s">
        <v>0</v>
      </c>
    </row>
    <row r="2" spans="8:10" ht="12.75">
      <c r="H2" s="1" t="s">
        <v>1</v>
      </c>
      <c r="I2" s="1" t="s">
        <v>2</v>
      </c>
      <c r="J2" s="1" t="s">
        <v>3</v>
      </c>
    </row>
    <row r="3" spans="5:10" ht="12.75">
      <c r="E3" s="1" t="s">
        <v>4</v>
      </c>
      <c r="H3" s="1" t="s">
        <v>5</v>
      </c>
      <c r="I3" s="1" t="s">
        <v>3</v>
      </c>
      <c r="J3" s="1" t="s">
        <v>1</v>
      </c>
    </row>
    <row r="4" spans="5:10" ht="12.75">
      <c r="E4" s="1" t="s">
        <v>6</v>
      </c>
      <c r="H4" s="1" t="s">
        <v>2</v>
      </c>
      <c r="I4" s="1" t="s">
        <v>5</v>
      </c>
      <c r="J4" s="1" t="s">
        <v>7</v>
      </c>
    </row>
    <row r="5" spans="3:10" ht="12.75">
      <c r="C5" s="1" t="s">
        <v>8</v>
      </c>
      <c r="E5" s="1" t="s">
        <v>9</v>
      </c>
      <c r="F5" s="1" t="s">
        <v>0</v>
      </c>
      <c r="H5" s="1" t="s">
        <v>3</v>
      </c>
      <c r="I5" s="1" t="s">
        <v>6</v>
      </c>
      <c r="J5" s="1" t="s">
        <v>4</v>
      </c>
    </row>
    <row r="6" spans="3:10" ht="12.75">
      <c r="C6" s="1" t="s">
        <v>10</v>
      </c>
      <c r="D6" s="1" t="s">
        <v>2</v>
      </c>
      <c r="E6" s="1" t="s">
        <v>10</v>
      </c>
      <c r="F6" s="1" t="s">
        <v>11</v>
      </c>
      <c r="G6" s="1" t="s">
        <v>12</v>
      </c>
      <c r="H6" s="1" t="s">
        <v>4</v>
      </c>
      <c r="I6" s="1" t="s">
        <v>11</v>
      </c>
      <c r="J6" s="1" t="s">
        <v>13</v>
      </c>
    </row>
    <row r="7" spans="1:10" ht="12.75">
      <c r="A7" s="1" t="s">
        <v>10</v>
      </c>
      <c r="B7" s="1" t="s">
        <v>7</v>
      </c>
      <c r="C7" s="1" t="s">
        <v>1</v>
      </c>
      <c r="D7" s="1" t="s">
        <v>4</v>
      </c>
      <c r="E7" s="1" t="s">
        <v>14</v>
      </c>
      <c r="F7" s="1" t="s">
        <v>9</v>
      </c>
      <c r="G7" s="1" t="s">
        <v>10</v>
      </c>
      <c r="H7" s="1" t="s">
        <v>15</v>
      </c>
      <c r="I7" s="1" t="s">
        <v>12</v>
      </c>
      <c r="J7" s="1" t="s">
        <v>16</v>
      </c>
    </row>
    <row r="8" spans="1:9" ht="12.75">
      <c r="A8" s="1" t="s">
        <v>12</v>
      </c>
      <c r="B8" s="1" t="s">
        <v>1</v>
      </c>
      <c r="C8" s="1" t="s">
        <v>2</v>
      </c>
      <c r="D8" s="1" t="s">
        <v>17</v>
      </c>
      <c r="E8" s="1" t="s">
        <v>11</v>
      </c>
      <c r="F8" s="1" t="s">
        <v>12</v>
      </c>
      <c r="G8" s="1" t="s">
        <v>18</v>
      </c>
      <c r="I8" s="1" t="s">
        <v>1</v>
      </c>
    </row>
    <row r="9" spans="1:7" ht="12.75">
      <c r="A9" s="1" t="s">
        <v>1</v>
      </c>
      <c r="B9" s="1" t="s">
        <v>4</v>
      </c>
      <c r="C9" s="1" t="s">
        <v>5</v>
      </c>
      <c r="D9" s="1" t="s">
        <v>5</v>
      </c>
      <c r="E9" s="1" t="s">
        <v>9</v>
      </c>
      <c r="F9" s="1" t="s">
        <v>1</v>
      </c>
      <c r="G9" s="1" t="s">
        <v>7</v>
      </c>
    </row>
    <row r="10" spans="1:7" ht="12.75">
      <c r="A10" s="1" t="s">
        <v>11</v>
      </c>
      <c r="B10" s="1" t="s">
        <v>17</v>
      </c>
      <c r="E10" s="1" t="s">
        <v>3</v>
      </c>
      <c r="G10" s="1" t="s">
        <v>5</v>
      </c>
    </row>
    <row r="11" spans="1:5" ht="12.75">
      <c r="A11" s="1" t="s">
        <v>19</v>
      </c>
      <c r="E11" s="1" t="s">
        <v>11</v>
      </c>
    </row>
    <row r="12" ht="12.75">
      <c r="A12" s="1" t="s">
        <v>10</v>
      </c>
    </row>
    <row r="13" ht="12.75">
      <c r="A13" s="1" t="s">
        <v>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L28" sqref="L28"/>
    </sheetView>
  </sheetViews>
  <sheetFormatPr defaultColWidth="12.57421875" defaultRowHeight="12.75"/>
  <cols>
    <col min="1" max="10" width="0" style="0" hidden="1" customWidth="1"/>
    <col min="11" max="16384" width="11.57421875" style="0" customWidth="1"/>
  </cols>
  <sheetData>
    <row r="1" ht="12.75" hidden="1">
      <c r="J1" s="1">
        <f>IF('"Кроссворд" '!J1=Лист2!J1,1,0)</f>
        <v>0</v>
      </c>
    </row>
    <row r="2" spans="8:10" ht="12.75" hidden="1">
      <c r="H2" s="1">
        <f>IF('"Кроссворд" '!H2=Лист2!H2,1,0)</f>
        <v>0</v>
      </c>
      <c r="I2" s="1">
        <f>IF('"Кроссворд" '!I2=Лист2!I2,1,0)</f>
        <v>0</v>
      </c>
      <c r="J2" s="1">
        <f>IF('"Кроссворд" '!J2=Лист2!J2,1,0)</f>
        <v>0</v>
      </c>
    </row>
    <row r="3" spans="5:10" ht="12.75" hidden="1">
      <c r="E3" s="1">
        <f>IF('"Кроссворд" '!E3=Лист2!E3,1,0)</f>
        <v>0</v>
      </c>
      <c r="H3" s="1">
        <f>IF('"Кроссворд" '!H3=Лист2!H3,1,0)</f>
        <v>0</v>
      </c>
      <c r="I3" s="1">
        <f>IF('"Кроссворд" '!I3=Лист2!I3,1,0)</f>
        <v>0</v>
      </c>
      <c r="J3" s="1">
        <f>IF('"Кроссворд" '!J3=Лист2!J3,1,0)</f>
        <v>0</v>
      </c>
    </row>
    <row r="4" spans="5:10" ht="12.75" hidden="1">
      <c r="E4" s="1">
        <f>IF('"Кроссворд" '!E4=Лист2!E4,1,0)</f>
        <v>0</v>
      </c>
      <c r="H4" s="1">
        <f>IF('"Кроссворд" '!H4=Лист2!H4,1,0)</f>
        <v>0</v>
      </c>
      <c r="I4" s="1">
        <f>IF('"Кроссворд" '!I4=Лист2!I4,1,0)</f>
        <v>0</v>
      </c>
      <c r="J4" s="1">
        <f>IF('"Кроссворд" '!J4=Лист2!J4,1,0)</f>
        <v>0</v>
      </c>
    </row>
    <row r="5" spans="3:10" ht="12.75" hidden="1">
      <c r="C5" s="1">
        <f>IF('"Кроссворд" '!C5=Лист2!C5,1,0)</f>
        <v>0</v>
      </c>
      <c r="E5" s="1">
        <f>IF('"Кроссворд" '!E5=Лист2!E5,1,0)</f>
        <v>0</v>
      </c>
      <c r="F5" s="1">
        <f>IF('"Кроссворд" '!F5=Лист2!F5,1,0)</f>
        <v>0</v>
      </c>
      <c r="H5" s="1">
        <f>IF('"Кроссворд" '!H5=Лист2!H5,1,0)</f>
        <v>0</v>
      </c>
      <c r="I5" s="1">
        <f>IF('"Кроссворд" '!I5=Лист2!I5,1,0)</f>
        <v>0</v>
      </c>
      <c r="J5" s="1">
        <f>IF('"Кроссворд" '!J5=Лист2!J5,1,0)</f>
        <v>0</v>
      </c>
    </row>
    <row r="6" spans="3:10" ht="12.75" hidden="1">
      <c r="C6" s="1">
        <f>IF('"Кроссворд" '!C6=Лист2!C6,1,0)</f>
        <v>0</v>
      </c>
      <c r="D6" s="1">
        <f>IF('"Кроссворд" '!D6=Лист2!D6,1,0)</f>
        <v>0</v>
      </c>
      <c r="E6" s="1">
        <f>IF('"Кроссворд" '!E6=Лист2!E6,1,0)</f>
        <v>0</v>
      </c>
      <c r="F6" s="1">
        <f>IF('"Кроссворд" '!F6=Лист2!F6,1,0)</f>
        <v>0</v>
      </c>
      <c r="G6" s="1">
        <f>IF('"Кроссворд" '!G6=Лист2!G6,1,0)</f>
        <v>0</v>
      </c>
      <c r="H6" s="1">
        <f>IF('"Кроссворд" '!H6=Лист2!H6,1,0)</f>
        <v>0</v>
      </c>
      <c r="I6" s="1">
        <f>IF('"Кроссворд" '!I6=Лист2!I6,1,0)</f>
        <v>0</v>
      </c>
      <c r="J6" s="1">
        <f>IF('"Кроссворд" '!J6=Лист2!J6,1,0)</f>
        <v>0</v>
      </c>
    </row>
    <row r="7" spans="1:10" ht="12.75" hidden="1">
      <c r="A7" s="1">
        <f>IF('"Кроссворд" '!A7=Лист2!A7,1,0)</f>
        <v>0</v>
      </c>
      <c r="B7" s="1">
        <f>IF('"Кроссворд" '!B7=Лист2!B7,1,0)</f>
        <v>0</v>
      </c>
      <c r="C7" s="1">
        <f>IF('"Кроссворд" '!C7=Лист2!C7,1,0)</f>
        <v>0</v>
      </c>
      <c r="D7" s="1">
        <f>IF('"Кроссворд" '!D7=Лист2!D7,1,0)</f>
        <v>0</v>
      </c>
      <c r="E7" s="1">
        <f>IF('"Кроссворд" '!E7=Лист2!E7,1,0)</f>
        <v>0</v>
      </c>
      <c r="F7" s="1">
        <f>IF('"Кроссворд" '!F7=Лист2!F7,1,0)</f>
        <v>0</v>
      </c>
      <c r="G7" s="1">
        <f>IF('"Кроссворд" '!G7=Лист2!G7,1,0)</f>
        <v>0</v>
      </c>
      <c r="H7" s="1">
        <f>IF('"Кроссворд" '!H7=Лист2!H7,1,0)</f>
        <v>0</v>
      </c>
      <c r="I7" s="1">
        <f>IF('"Кроссворд" '!I7=Лист2!I7,1,0)</f>
        <v>0</v>
      </c>
      <c r="J7" s="1">
        <f>IF('"Кроссворд" '!J7=Лист2!J7,1,0)</f>
        <v>0</v>
      </c>
    </row>
    <row r="8" spans="1:9" ht="12.75" hidden="1">
      <c r="A8" s="1">
        <f>IF('"Кроссворд" '!A8=Лист2!A8,1,0)</f>
        <v>0</v>
      </c>
      <c r="B8" s="1">
        <f>IF('"Кроссворд" '!B8=Лист2!B8,1,0)</f>
        <v>0</v>
      </c>
      <c r="C8" s="1">
        <f>IF('"Кроссворд" '!C8=Лист2!C8,1,0)</f>
        <v>0</v>
      </c>
      <c r="D8" s="1">
        <f>IF('"Кроссворд" '!D8=Лист2!D8,1,0)</f>
        <v>0</v>
      </c>
      <c r="E8" s="1">
        <f>IF('"Кроссворд" '!E8=Лист2!E8,1,0)</f>
        <v>0</v>
      </c>
      <c r="F8" s="1">
        <f>IF('"Кроссворд" '!F8=Лист2!F8,1,0)</f>
        <v>0</v>
      </c>
      <c r="G8" s="1">
        <f>IF('"Кроссворд" '!G8=Лист2!G8,1,0)</f>
        <v>0</v>
      </c>
      <c r="I8" s="1">
        <f>IF('"Кроссворд" '!I8=Лист2!I8,1,0)</f>
        <v>0</v>
      </c>
    </row>
    <row r="9" spans="1:7" ht="12.75" hidden="1">
      <c r="A9" s="1">
        <f>IF('"Кроссворд" '!A9=Лист2!A9,1,0)</f>
        <v>0</v>
      </c>
      <c r="B9" s="1">
        <f>IF('"Кроссворд" '!B9=Лист2!B9,1,0)</f>
        <v>0</v>
      </c>
      <c r="C9" s="1">
        <f>IF('"Кроссворд" '!C9=Лист2!C9,1,0)</f>
        <v>0</v>
      </c>
      <c r="D9" s="1">
        <f>IF('"Кроссворд" '!D9=Лист2!D9,1,0)</f>
        <v>0</v>
      </c>
      <c r="E9" s="1">
        <f>IF('"Кроссворд" '!E9=Лист2!E9,1,0)</f>
        <v>0</v>
      </c>
      <c r="F9" s="1">
        <f>IF('"Кроссворд" '!F9=Лист2!F9,1,0)</f>
        <v>0</v>
      </c>
      <c r="G9" s="1">
        <f>IF('"Кроссворд" '!G9=Лист2!G9,1,0)</f>
        <v>0</v>
      </c>
    </row>
    <row r="10" spans="1:7" ht="12.75" hidden="1">
      <c r="A10" s="1">
        <f>IF('"Кроссворд" '!A10=Лист2!A10,1,0)</f>
        <v>0</v>
      </c>
      <c r="B10" s="1">
        <f>IF('"Кроссворд" '!B10=Лист2!B10,1,0)</f>
        <v>0</v>
      </c>
      <c r="E10" s="1">
        <f>IF('"Кроссворд" '!E10=Лист2!E10,1,0)</f>
        <v>0</v>
      </c>
      <c r="G10" s="1">
        <f>IF('"Кроссворд" '!G10=Лист2!G10,1,0)</f>
        <v>0</v>
      </c>
    </row>
    <row r="11" spans="1:5" ht="12.75" hidden="1">
      <c r="A11" s="1">
        <f>IF('"Кроссворд" '!A11=Лист2!A11,1,0)</f>
        <v>0</v>
      </c>
      <c r="E11" s="1">
        <f>IF('"Кроссворд" '!E11=Лист2!E11,1,0)</f>
        <v>0</v>
      </c>
    </row>
    <row r="12" ht="12.75" hidden="1">
      <c r="A12" s="1">
        <f>IF('"Кроссворд" '!A12=Лист2!A12,1,0)</f>
        <v>0</v>
      </c>
    </row>
    <row r="13" ht="12.75" hidden="1">
      <c r="A13" s="1">
        <f>IF('"Кроссворд" '!A13=Лист2!A13,1,0)</f>
        <v>0</v>
      </c>
    </row>
    <row r="15" spans="11:12" ht="12.75">
      <c r="K15" t="s">
        <v>20</v>
      </c>
      <c r="L15" s="2">
        <f>SUM(A1:J13)</f>
        <v>0</v>
      </c>
    </row>
    <row r="17" ht="12.75">
      <c r="K17" t="str">
        <f>IF(L15=59,"Молодец!","Подумай еще...")</f>
        <v>Подумай еще...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2013-07-04T04:44:38Z</dcterms:created>
  <dcterms:modified xsi:type="dcterms:W3CDTF">2013-07-04T05:47:48Z</dcterms:modified>
  <cp:category/>
  <cp:version/>
  <cp:contentType/>
  <cp:contentStatus/>
  <cp:revision>2</cp:revision>
</cp:coreProperties>
</file>