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<sst xmlns="http://schemas.openxmlformats.org/spreadsheetml/2006/main" count="35" uniqueCount="27">
  <si>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№ п/п</t>
  </si>
  <si>
    <t>Вопрос</t>
  </si>
  <si>
    <t>Ответ</t>
  </si>
  <si>
    <t>Для обработки текстовой информации на компьютере используются приложения общего назначения ....</t>
  </si>
  <si>
    <t>Текстовые редакторы</t>
  </si>
  <si>
    <t>Программы создающие текстовые файлы без элементов форматирования...</t>
  </si>
  <si>
    <t>Текстовые процессоры</t>
  </si>
  <si>
    <t>Основными элементами текстового документа нельзя назвать...</t>
  </si>
  <si>
    <t>Предложение</t>
  </si>
  <si>
    <t>Основные возможности текстового редактора:</t>
  </si>
  <si>
    <t>Создание документа</t>
  </si>
  <si>
    <t xml:space="preserve"> … документа производится путем копирования, перемещения или удаления выделенных символов или фрагментов текста.</t>
  </si>
  <si>
    <t>Редактирование</t>
  </si>
  <si>
    <t>Минимальная единица текстовой информации …</t>
  </si>
  <si>
    <t xml:space="preserve">Символ          </t>
  </si>
  <si>
    <t>Часть текста, которая завершается специальным символом называется …</t>
  </si>
  <si>
    <t>Предложение.</t>
  </si>
  <si>
    <t xml:space="preserve">Применение к символам эффектов, можно отнести к... </t>
  </si>
  <si>
    <t>Форматированию</t>
  </si>
  <si>
    <t>Выбор требуемого формата текстового документа или его преобразование производится в процессе ....</t>
  </si>
  <si>
    <t xml:space="preserve">Сохранения файла            </t>
  </si>
  <si>
    <t>Произвольная последовательность слов, завершающаяся точкой называется ...</t>
  </si>
  <si>
    <t>Количество верных ответов</t>
  </si>
  <si>
    <t>Оценка</t>
  </si>
  <si>
    <t>Символ</t>
  </si>
  <si>
    <t>Абзац</t>
  </si>
  <si>
    <t>Сохранение файла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</si>
</sst>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4" borderId="0" xfId="0" applyFill="1" applyAlignment="1">
      <alignment horizontal="center"/>
    </xf>
    <xf numFmtId="164" fontId="0" fillId="0" borderId="0" xfId="0" applyFont="1" applyAlignment="1">
      <alignment/>
    </xf>
    <xf numFmtId="164" fontId="3" fillId="3" borderId="0" xfId="0" applyFont="1" applyFill="1" applyAlignment="1">
      <alignment horizontal="right"/>
    </xf>
    <xf numFmtId="164" fontId="0" fillId="3" borderId="0" xfId="0" applyFill="1" applyAlignment="1">
      <alignment/>
    </xf>
    <xf numFmtId="164" fontId="4" fillId="6" borderId="0" xfId="0" applyFont="1" applyFill="1" applyAlignment="1">
      <alignment horizontal="right"/>
    </xf>
    <xf numFmtId="164" fontId="0" fillId="5" borderId="0" xfId="0" applyFill="1" applyAlignment="1">
      <alignment horizontal="center"/>
    </xf>
    <xf numFmtId="164" fontId="3" fillId="0" borderId="0" xfId="0" applyFont="1" applyAlignment="1">
      <alignment horizontal="right"/>
    </xf>
    <xf numFmtId="164" fontId="2" fillId="6" borderId="0" xfId="0" applyFont="1" applyFill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L27" sqref="L27"/>
    </sheetView>
  </sheetViews>
  <sheetFormatPr defaultColWidth="12.57421875" defaultRowHeight="12.75"/>
  <cols>
    <col min="1" max="1" width="8.140625" style="0" customWidth="1"/>
    <col min="2" max="10" width="11.57421875" style="0" customWidth="1"/>
    <col min="11" max="11" width="52.421875" style="0" customWidth="1"/>
    <col min="12" max="12" width="11.57421875" style="0" customWidth="1"/>
    <col min="13" max="13" width="9.140625" style="0" customWidth="1"/>
    <col min="14" max="14" width="9.8515625" style="0" customWidth="1"/>
    <col min="15" max="16384" width="11.57421875" style="0" customWidth="1"/>
  </cols>
  <sheetData>
    <row r="1" ht="12.75">
      <c r="A1" s="1"/>
    </row>
    <row r="3" spans="1:14" ht="12.75">
      <c r="A3" s="2" t="s">
        <v>0</v>
      </c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 t="s">
        <v>2</v>
      </c>
      <c r="M3" s="3"/>
      <c r="N3" s="4"/>
    </row>
    <row r="5" spans="1:13" ht="12.75">
      <c r="A5" s="5">
        <v>1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7" t="s">
        <v>4</v>
      </c>
      <c r="M5" s="7"/>
    </row>
    <row r="7" spans="1:13" ht="12.75">
      <c r="A7" s="8">
        <v>2</v>
      </c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7" t="s">
        <v>6</v>
      </c>
      <c r="M7" s="7"/>
    </row>
    <row r="9" spans="1:13" ht="12.75">
      <c r="A9" s="8">
        <v>3</v>
      </c>
      <c r="B9" s="6" t="s">
        <v>7</v>
      </c>
      <c r="C9" s="6"/>
      <c r="D9" s="6"/>
      <c r="E9" s="6"/>
      <c r="F9" s="6"/>
      <c r="G9" s="6"/>
      <c r="H9" s="6"/>
      <c r="I9" s="6"/>
      <c r="J9" s="6"/>
      <c r="K9" s="6"/>
      <c r="L9" s="7" t="s">
        <v>8</v>
      </c>
      <c r="M9" s="7"/>
    </row>
    <row r="11" spans="1:13" ht="12.75">
      <c r="A11" s="8">
        <v>4</v>
      </c>
      <c r="B11" s="6" t="s">
        <v>9</v>
      </c>
      <c r="C11" s="6"/>
      <c r="D11" s="6"/>
      <c r="E11" s="6"/>
      <c r="F11" s="6"/>
      <c r="G11" s="6"/>
      <c r="H11" s="6"/>
      <c r="I11" s="6"/>
      <c r="J11" s="6"/>
      <c r="K11" s="6"/>
      <c r="L11" s="7" t="s">
        <v>10</v>
      </c>
      <c r="M11" s="7"/>
    </row>
    <row r="13" spans="1:13" ht="12.75">
      <c r="A13" s="8">
        <v>5</v>
      </c>
      <c r="B13" s="6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7" t="s">
        <v>12</v>
      </c>
      <c r="M13" s="7"/>
    </row>
    <row r="14" ht="12.75">
      <c r="G14" s="9"/>
    </row>
    <row r="15" spans="1:13" ht="12.75">
      <c r="A15" s="8">
        <v>6</v>
      </c>
      <c r="B15" s="6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7" t="s">
        <v>14</v>
      </c>
      <c r="M15" s="7"/>
    </row>
    <row r="17" spans="1:13" ht="12.75">
      <c r="A17" s="8">
        <v>7</v>
      </c>
      <c r="B17" s="6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7" t="s">
        <v>16</v>
      </c>
      <c r="M17" s="7"/>
    </row>
    <row r="19" spans="1:13" ht="12.75">
      <c r="A19" s="8">
        <v>8</v>
      </c>
      <c r="B19" s="6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7" t="s">
        <v>18</v>
      </c>
      <c r="M19" s="7"/>
    </row>
    <row r="21" spans="1:13" ht="12.75">
      <c r="A21" s="8">
        <v>9</v>
      </c>
      <c r="B21" s="6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7" t="s">
        <v>20</v>
      </c>
      <c r="M21" s="7"/>
    </row>
    <row r="23" spans="1:13" ht="12.75">
      <c r="A23" s="8">
        <v>10</v>
      </c>
      <c r="B23" s="6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7" t="s">
        <v>8</v>
      </c>
      <c r="M23" s="7"/>
    </row>
    <row r="25" spans="8:13" ht="12.75">
      <c r="H25" s="10"/>
      <c r="I25" s="11"/>
      <c r="J25" s="11"/>
      <c r="K25" s="12" t="s">
        <v>22</v>
      </c>
      <c r="L25" s="13">
        <f>SUM(Sheet2!C1:C10)</f>
        <v>7</v>
      </c>
      <c r="M25" s="13"/>
    </row>
    <row r="26" spans="11:13" ht="12.75">
      <c r="K26" s="14"/>
      <c r="L26" s="9"/>
      <c r="M26" s="9"/>
    </row>
    <row r="27" spans="2:13" ht="12.75">
      <c r="B27" s="4"/>
      <c r="C27" s="11"/>
      <c r="K27" s="15" t="s">
        <v>23</v>
      </c>
      <c r="L27" s="13">
        <f>IF(L25&gt;8,5,IF(L25&gt;6,4,IF(L25&gt;4,3,2)))</f>
        <v>4</v>
      </c>
      <c r="M27" s="13"/>
    </row>
  </sheetData>
  <sheetProtection selectLockedCells="1" selectUnlockedCells="1"/>
  <mergeCells count="24">
    <mergeCell ref="B3:K3"/>
    <mergeCell ref="L3:M3"/>
    <mergeCell ref="B5:K5"/>
    <mergeCell ref="L5:M5"/>
    <mergeCell ref="B7:K7"/>
    <mergeCell ref="L7:M7"/>
    <mergeCell ref="B9:K9"/>
    <mergeCell ref="L9:M9"/>
    <mergeCell ref="B11:K11"/>
    <mergeCell ref="L11:M11"/>
    <mergeCell ref="B13:K13"/>
    <mergeCell ref="L13:M13"/>
    <mergeCell ref="B15:K15"/>
    <mergeCell ref="L15:M15"/>
    <mergeCell ref="B17:K17"/>
    <mergeCell ref="L17:M17"/>
    <mergeCell ref="B19:K19"/>
    <mergeCell ref="L19:M19"/>
    <mergeCell ref="B21:K21"/>
    <mergeCell ref="L21:M21"/>
    <mergeCell ref="B23:K23"/>
    <mergeCell ref="L23:M23"/>
    <mergeCell ref="L25:M25"/>
    <mergeCell ref="L27:M27"/>
  </mergeCells>
  <dataValidations count="10">
    <dataValidation type="list" operator="equal" allowBlank="1" sqref="L5">
      <formula1>"Текстовые редакторы,Табличные процессоры,Системы проектирования"</formula1>
    </dataValidation>
    <dataValidation type="list" operator="equal" allowBlank="1" sqref="L7">
      <formula1>"Текстовые редакторы,Текстовые процессоры,Издательские системы"</formula1>
    </dataValidation>
    <dataValidation type="list" operator="equal" allowBlank="1" sqref="L9">
      <formula1>"Символ,Слово,Строка ,Предложение,Абзац,Страница         "</formula1>
    </dataValidation>
    <dataValidation type="list" operator="equal" allowBlank="1" sqref="L11">
      <formula1>"Демонстрация презентаций       ,Создание документа,Переадресация данных,,"</formula1>
    </dataValidation>
    <dataValidation type="list" operator="equal" allowBlank="1" sqref="L13">
      <formula1>"Форматирование,Редактирование,Создание                          ,Сохранение.,,"</formula1>
    </dataValidation>
    <dataValidation type="list" operator="equal" allowBlank="1" sqref="L15">
      <formula1>"Слово,Символ          ,Абзац    ,Строка  ,Предложение."</formula1>
    </dataValidation>
    <dataValidation type="list" operator="equal" allowBlank="1" sqref="L17">
      <formula1>"Слово,Символ            ,Абзац    ,Строка,Предложение."</formula1>
    </dataValidation>
    <dataValidation type="list" operator="equal" allowBlank="1" sqref="L19">
      <formula1>"Форматированию,Редактированию"</formula1>
    </dataValidation>
    <dataValidation type="list" operator="equal" allowBlank="1" sqref="L21">
      <formula1>"Редактирование файла,Форматирования файла,Сохранения файла            ,Удаления файла,"</formula1>
    </dataValidation>
    <dataValidation type="list" operator="equal" allowBlank="1" sqref="L23">
      <formula1>"Слово,Символ          ,Абзац,Строка,Предложение"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6" sqref="C6"/>
    </sheetView>
  </sheetViews>
  <sheetFormatPr defaultColWidth="12.57421875" defaultRowHeight="12.75"/>
  <cols>
    <col min="1" max="1" width="11.57421875" style="0" customWidth="1"/>
    <col min="2" max="2" width="107.00390625" style="0" customWidth="1"/>
    <col min="3" max="3" width="18.7109375" style="0" customWidth="1"/>
    <col min="4" max="16384" width="11.57421875" style="0" customWidth="1"/>
  </cols>
  <sheetData>
    <row r="1" spans="1:3" ht="12.75">
      <c r="A1" s="16">
        <v>1</v>
      </c>
      <c r="B1" s="9" t="s">
        <v>4</v>
      </c>
      <c r="C1" s="17">
        <f>IF(Sheet1!L5=B1,1,0)</f>
        <v>1</v>
      </c>
    </row>
    <row r="2" spans="1:3" ht="12.75">
      <c r="A2" s="16">
        <v>2</v>
      </c>
      <c r="B2" s="9" t="s">
        <v>6</v>
      </c>
      <c r="C2" s="17">
        <f>IF(Sheet1!L7=B2,1,0)</f>
        <v>1</v>
      </c>
    </row>
    <row r="3" spans="1:3" ht="12.75">
      <c r="A3" s="16">
        <v>3</v>
      </c>
      <c r="B3" s="18" t="s">
        <v>8</v>
      </c>
      <c r="C3" s="17">
        <f>IF(Sheet1!L9=B3,1,0)</f>
        <v>1</v>
      </c>
    </row>
    <row r="4" spans="1:3" ht="12.75">
      <c r="A4" s="16">
        <v>4</v>
      </c>
      <c r="B4" s="9" t="s">
        <v>10</v>
      </c>
      <c r="C4" s="17">
        <f>IF(Sheet1!L11=B4,1,0)</f>
        <v>1</v>
      </c>
    </row>
    <row r="5" spans="1:3" ht="12.75">
      <c r="A5" s="16">
        <v>5</v>
      </c>
      <c r="B5" s="18" t="s">
        <v>12</v>
      </c>
      <c r="C5" s="17">
        <f>IF(Sheet1!L13=B5,1,0)</f>
        <v>1</v>
      </c>
    </row>
    <row r="6" spans="1:3" ht="12.75">
      <c r="A6" s="16">
        <v>6</v>
      </c>
      <c r="B6" s="18" t="s">
        <v>24</v>
      </c>
      <c r="C6" s="17">
        <f>IF(Sheet1!L15=B6,1,0)</f>
        <v>0</v>
      </c>
    </row>
    <row r="7" spans="1:3" ht="12.75">
      <c r="A7" s="16">
        <v>7</v>
      </c>
      <c r="B7" s="18" t="s">
        <v>25</v>
      </c>
      <c r="C7" s="17">
        <f>IF(Sheet1!L17=B7,1,0)</f>
        <v>0</v>
      </c>
    </row>
    <row r="8" spans="1:3" ht="12.75">
      <c r="A8" s="16">
        <v>8</v>
      </c>
      <c r="B8" s="18" t="s">
        <v>18</v>
      </c>
      <c r="C8" s="17">
        <f>IF(Sheet1!L19=B8,1,0)</f>
        <v>1</v>
      </c>
    </row>
    <row r="9" spans="1:3" ht="12.75">
      <c r="A9" s="16">
        <v>9</v>
      </c>
      <c r="B9" s="18" t="s">
        <v>26</v>
      </c>
      <c r="C9" s="17">
        <f>IF(Sheet1!L21=B9,1,0)</f>
        <v>0</v>
      </c>
    </row>
    <row r="10" spans="1:3" ht="12.75">
      <c r="A10" s="16">
        <v>10</v>
      </c>
      <c r="B10" s="18" t="s">
        <v>8</v>
      </c>
      <c r="C10" s="17">
        <f>IF(Sheet1!L23=B10,1,0)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2013-07-11T06:58:55Z</dcterms:modified>
  <cp:category/>
  <cp:version/>
  <cp:contentType/>
  <cp:contentStatus/>
  <cp:revision>5</cp:revision>
</cp:coreProperties>
</file>