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Лист1" sheetId="1" r:id="rId1"/>
    <sheet name="Кроссворд" sheetId="2" state="hidden" r:id="rId2"/>
    <sheet name="Отчё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11" authorId="0">
      <text>
        <r>
          <rPr>
            <sz val="11"/>
            <rFont val="Arial;sans-serif"/>
            <family val="2"/>
          </rPr>
          <t>Для позиционированного элемента определяет расстояние от левого края родительского элемента, не включая отступ, поле и ширину рамки, до левого края дочернего элемента.</t>
        </r>
      </text>
    </comment>
    <comment ref="K11" authorId="0">
      <text>
        <r>
          <rPr>
            <sz val="11"/>
            <rFont val="Arial;sans-serif"/>
            <family val="2"/>
          </rPr>
          <t>Универсальное свойство, которое позволяет одновременно задать несколько характеристик шрифта и текста.</t>
        </r>
        <r>
          <rPr>
            <sz val="12"/>
            <rFont val="Arial"/>
            <family val="2"/>
          </rPr>
          <t xml:space="preserve"> </t>
        </r>
      </text>
    </comment>
    <comment ref="F13" authorId="0">
      <text>
        <r>
          <rPr>
            <sz val="11"/>
            <rFont val="Arial;sans-serif"/>
            <family val="2"/>
          </rPr>
          <t>Устанавливает величину отступа от каждого края элемента.</t>
        </r>
        <r>
          <rPr>
            <sz val="12"/>
            <rFont val="Arial"/>
            <family val="2"/>
          </rPr>
          <t xml:space="preserve"> </t>
        </r>
      </text>
    </comment>
    <comment ref="H13" authorId="0">
      <text>
        <r>
          <rPr>
            <sz val="11"/>
            <rFont val="Arial;sans-serif"/>
            <family val="2"/>
          </rPr>
          <t>Для позиционированного элемента определяет расстояние от правого края родительского элемента, не включая отступ, поле и ширину рамки, до правого края дочернего элемента.</t>
        </r>
      </text>
    </comment>
    <comment ref="F16" authorId="0">
      <text>
        <r>
          <rPr>
            <sz val="11"/>
            <rFont val="Arial;sans-serif"/>
            <family val="2"/>
          </rPr>
          <t>позволяет одновременно установить толщину, стиль и цвет границы вокруг элемента.</t>
        </r>
      </text>
    </comment>
    <comment ref="D17" authorId="0">
      <text>
        <r>
          <rPr>
            <sz val="11"/>
            <rFont val="Arial;sans-serif"/>
            <family val="2"/>
          </rPr>
          <t>Определяет, по какой стороне будет выравниваться элемент, при этом остальные элементы будут обтекать его с других сторон.</t>
        </r>
      </text>
    </comment>
  </commentList>
</comments>
</file>

<file path=xl/sharedStrings.xml><?xml version="1.0" encoding="utf-8"?>
<sst xmlns="http://schemas.openxmlformats.org/spreadsheetml/2006/main" count="26" uniqueCount="15">
  <si>
    <t>l</t>
  </si>
  <si>
    <t>e</t>
  </si>
  <si>
    <t>f</t>
  </si>
  <si>
    <t>t</t>
  </si>
  <si>
    <t>o</t>
  </si>
  <si>
    <t>m</t>
  </si>
  <si>
    <t>a</t>
  </si>
  <si>
    <t>r</t>
  </si>
  <si>
    <t>g</t>
  </si>
  <si>
    <t>i</t>
  </si>
  <si>
    <t>n</t>
  </si>
  <si>
    <t>b</t>
  </si>
  <si>
    <t>h</t>
  </si>
  <si>
    <t>d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</si>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</sst>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1"/>
      <name val="Arial;sans-serif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1:L21"/>
  <sheetViews>
    <sheetView tabSelected="1" workbookViewId="0" topLeftCell="A1">
      <selection activeCell="D17" sqref="D17"/>
    </sheetView>
  </sheetViews>
  <sheetFormatPr defaultColWidth="12.57421875" defaultRowHeight="12.75"/>
  <cols>
    <col min="1" max="16" width="2.57421875" style="0" customWidth="1"/>
    <col min="17" max="16384" width="11.57421875" style="0" customWidth="1"/>
  </cols>
  <sheetData>
    <row r="11" spans="9:12" ht="12.75">
      <c r="I11" s="1"/>
      <c r="J11" s="1"/>
      <c r="K11" s="1"/>
      <c r="L11" s="1"/>
    </row>
    <row r="12" ht="12.75">
      <c r="K12" s="1"/>
    </row>
    <row r="13" spans="6:11" ht="12.75">
      <c r="F13" s="1"/>
      <c r="G13" s="1"/>
      <c r="H13" s="1"/>
      <c r="I13" s="1"/>
      <c r="J13" s="1"/>
      <c r="K13" s="1"/>
    </row>
    <row r="14" spans="8:11" ht="12.75">
      <c r="H14" s="1"/>
      <c r="K14" s="1"/>
    </row>
    <row r="15" ht="12.75">
      <c r="H15" s="1"/>
    </row>
    <row r="16" spans="6:8" ht="12.75">
      <c r="F16" s="1"/>
      <c r="H16" s="1"/>
    </row>
    <row r="17" spans="4:8" ht="12.75">
      <c r="D17" s="1"/>
      <c r="E17" s="1"/>
      <c r="F17" s="1"/>
      <c r="G17" s="1"/>
      <c r="H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1:L21"/>
  <sheetViews>
    <sheetView workbookViewId="0" topLeftCell="A1">
      <selection activeCell="N12" sqref="N12"/>
    </sheetView>
  </sheetViews>
  <sheetFormatPr defaultColWidth="12.57421875" defaultRowHeight="12.75"/>
  <cols>
    <col min="1" max="13" width="2.57421875" style="0" customWidth="1"/>
    <col min="14" max="16384" width="11.57421875" style="0" customWidth="1"/>
  </cols>
  <sheetData>
    <row r="11" spans="9:12" ht="12.75">
      <c r="I11" s="1" t="s">
        <v>0</v>
      </c>
      <c r="J11" s="1" t="s">
        <v>1</v>
      </c>
      <c r="K11" s="1" t="s">
        <v>2</v>
      </c>
      <c r="L11" s="1" t="s">
        <v>3</v>
      </c>
    </row>
    <row r="12" ht="12.75">
      <c r="K12" s="1" t="s">
        <v>4</v>
      </c>
    </row>
    <row r="13" spans="6:11" ht="12.75"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</row>
    <row r="14" spans="8:11" ht="12.75">
      <c r="H14" s="1" t="s">
        <v>9</v>
      </c>
      <c r="K14" s="1" t="s">
        <v>3</v>
      </c>
    </row>
    <row r="15" ht="12.75">
      <c r="H15" s="1" t="s">
        <v>8</v>
      </c>
    </row>
    <row r="16" spans="6:8" ht="12.75">
      <c r="F16" s="1" t="s">
        <v>11</v>
      </c>
      <c r="H16" s="1" t="s">
        <v>12</v>
      </c>
    </row>
    <row r="17" spans="4:8" ht="12.75">
      <c r="D17" s="1" t="s">
        <v>2</v>
      </c>
      <c r="E17" s="1" t="s">
        <v>0</v>
      </c>
      <c r="F17" s="1" t="s">
        <v>4</v>
      </c>
      <c r="G17" s="1" t="s">
        <v>6</v>
      </c>
      <c r="H17" s="1" t="s">
        <v>3</v>
      </c>
    </row>
    <row r="18" ht="12.75">
      <c r="F18" s="1" t="s">
        <v>7</v>
      </c>
    </row>
    <row r="19" ht="12.75">
      <c r="F19" s="1" t="s">
        <v>13</v>
      </c>
    </row>
    <row r="20" ht="12.75">
      <c r="F20" s="1" t="s">
        <v>1</v>
      </c>
    </row>
    <row r="21" ht="12.75">
      <c r="F21" s="1" t="s">
        <v>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11:N24"/>
  <sheetViews>
    <sheetView workbookViewId="0" topLeftCell="A1">
      <selection activeCell="M21" sqref="M21"/>
    </sheetView>
  </sheetViews>
  <sheetFormatPr defaultColWidth="12.57421875" defaultRowHeight="12.75"/>
  <cols>
    <col min="1" max="12" width="0" style="0" hidden="1" customWidth="1"/>
    <col min="13" max="13" width="13.7109375" style="0" customWidth="1"/>
    <col min="14" max="16384" width="11.574218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spans="9:12" ht="12.75" hidden="1">
      <c r="I11" s="1">
        <f>IF(Лист1!I11=Кроссворд!I11,1,0)</f>
        <v>0</v>
      </c>
      <c r="J11" s="1">
        <f>IF(Лист1!J11=Кроссворд!J11,1,0)</f>
        <v>0</v>
      </c>
      <c r="K11" s="1">
        <f>IF(Лист1!K11=Кроссворд!K11,1,0)</f>
        <v>0</v>
      </c>
      <c r="L11" s="1">
        <f>IF(Лист1!L11=Кроссворд!L11,1,0)</f>
        <v>0</v>
      </c>
    </row>
    <row r="12" ht="12.75" hidden="1">
      <c r="K12" s="1">
        <f>IF(Лист1!K12=Кроссворд!K12,1,0)</f>
        <v>0</v>
      </c>
    </row>
    <row r="13" spans="6:11" ht="12.75" hidden="1">
      <c r="F13" s="1">
        <f>IF(Лист1!F13=Кроссворд!F13,1,0)</f>
        <v>0</v>
      </c>
      <c r="G13" s="1">
        <f>IF(Лист1!G13=Кроссворд!G13,1,0)</f>
        <v>0</v>
      </c>
      <c r="H13" s="1">
        <f>IF(Лист1!H13=Кроссворд!H13,1,0)</f>
        <v>0</v>
      </c>
      <c r="I13" s="1">
        <f>IF(Лист1!I13=Кроссворд!I13,1,0)</f>
        <v>0</v>
      </c>
      <c r="J13" s="1">
        <f>IF(Лист1!J13=Кроссворд!J13,1,0)</f>
        <v>0</v>
      </c>
      <c r="K13" s="1">
        <f>IF(Лист1!K13=Кроссворд!K13,1,0)</f>
        <v>0</v>
      </c>
    </row>
    <row r="14" spans="8:11" ht="12.75" hidden="1">
      <c r="H14" s="1">
        <f>IF(Лист1!H14=Кроссворд!H14,1,0)</f>
        <v>0</v>
      </c>
      <c r="K14" s="1">
        <f>IF(Лист1!K14=Кроссворд!K14,1,0)</f>
        <v>0</v>
      </c>
    </row>
    <row r="15" ht="12.75" hidden="1">
      <c r="H15" s="1">
        <f>IF(Лист1!H15=Кроссворд!H15,1,0)</f>
        <v>0</v>
      </c>
    </row>
    <row r="16" spans="6:8" ht="12.75" hidden="1">
      <c r="F16" s="1">
        <f>IF(Лист1!F16=Кроссворд!F16,1,0)</f>
        <v>0</v>
      </c>
      <c r="H16" s="1">
        <f>IF(Лист1!H16=Кроссворд!H16,1,0)</f>
        <v>0</v>
      </c>
    </row>
    <row r="17" spans="4:8" ht="12.75" hidden="1">
      <c r="D17" s="1">
        <f>IF(Лист1!D17=Кроссворд!D17,1,0)</f>
        <v>0</v>
      </c>
      <c r="E17" s="1">
        <f>IF(Лист1!E17=Кроссворд!E17,1,0)</f>
        <v>0</v>
      </c>
      <c r="F17" s="1">
        <f>IF(Лист1!F17=Кроссворд!F17,1,0)</f>
        <v>0</v>
      </c>
      <c r="G17" s="1">
        <f>IF(Лист1!G17=Кроссворд!G17,1,0)</f>
        <v>0</v>
      </c>
      <c r="H17" s="1">
        <f>IF(Лист1!H17=Кроссворд!H17,1,0)</f>
        <v>0</v>
      </c>
    </row>
    <row r="18" ht="12.75" hidden="1">
      <c r="F18" s="1">
        <f>IF(Лист1!F18=Кроссворд!F18,1,0)</f>
        <v>0</v>
      </c>
    </row>
    <row r="19" ht="12.75" hidden="1">
      <c r="F19" s="1">
        <f>IF(Лист1!F19=Кроссворд!F19,1,0)</f>
        <v>0</v>
      </c>
    </row>
    <row r="20" ht="12.75" hidden="1">
      <c r="F20" s="1">
        <f>IF(Лист1!F20=Кроссворд!F20,1,0)</f>
        <v>0</v>
      </c>
    </row>
    <row r="21" ht="12.75" hidden="1">
      <c r="F21" s="1">
        <f>IF(Лист1!F21=Кроссворд!F21,1,0)</f>
        <v>0</v>
      </c>
    </row>
    <row r="22" spans="13:14" ht="12.75">
      <c r="M22" t="s">
        <v>14</v>
      </c>
      <c r="N22" s="2">
        <f>SUM(A4:L21)</f>
        <v>0</v>
      </c>
    </row>
    <row r="24" ht="12.75">
      <c r="M24" t="str">
        <f>IF(N22=25,"Молодец!","Подумай ещё...")</f>
        <v>Подумай ещё...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2014-07-03T09:48:26Z</dcterms:created>
  <dcterms:modified xsi:type="dcterms:W3CDTF">2014-07-03T10:30:41Z</dcterms:modified>
  <cp:category/>
  <cp:version/>
  <cp:contentType/>
  <cp:contentStatus/>
  <cp:revision>1</cp:revision>
</cp:coreProperties>
</file>